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133.51.166.114\nas共有フォルダ2\各担当業務ファイルNAS\03海外留学係\●はばたけ！筑大生\●11_令和7年度海外留学支援事業（はばたけ！筑大生）\●4_3_第3回募集\1_1令和7年度【第3回】募集要項等\1_募集要項\"/>
    </mc:Choice>
  </mc:AlternateContent>
  <xr:revisionPtr revIDLastSave="0" documentId="13_ncr:1_{9B2A1C41-2BC5-4E8F-8964-CF95F211850A}" xr6:coauthVersionLast="36" xr6:coauthVersionMax="36" xr10:uidLastSave="{00000000-0000-0000-0000-000000000000}"/>
  <bookViews>
    <workbookView xWindow="0" yWindow="0" windowWidth="30540" windowHeight="9480" activeTab="3" xr2:uid="{00000000-000D-0000-FFFF-FFFF00000000}"/>
  </bookViews>
  <sheets>
    <sheet name="申請書 Application Form" sheetId="1" r:id="rId1"/>
    <sheet name="参加者名簿Participants List" sheetId="2" r:id="rId2"/>
    <sheet name="申請書 Application Form 記入方法Sample" sheetId="3" r:id="rId3"/>
    <sheet name="参加者名簿  記入方法Sample" sheetId="5" r:id="rId4"/>
  </sheets>
  <definedNames>
    <definedName name="_xlnm.Print_Area" localSheetId="3">'参加者名簿  記入方法Sample'!$A$1:$N$23</definedName>
    <definedName name="_xlnm.Print_Area" localSheetId="1">'参加者名簿Participants List'!$A$1:$N$22</definedName>
    <definedName name="_xlnm.Print_Area" localSheetId="0">'申請書 Application Form'!$A$1:$AB$11</definedName>
    <definedName name="_xlnm.Print_Area" localSheetId="2">'申請書 Application Form 記入方法Sample'!$A$1:$AB$26</definedName>
  </definedNames>
  <calcPr calcId="191029"/>
</workbook>
</file>

<file path=xl/calcChain.xml><?xml version="1.0" encoding="utf-8"?>
<calcChain xmlns="http://schemas.openxmlformats.org/spreadsheetml/2006/main">
  <c r="Z10" i="3" l="1"/>
  <c r="R10" i="3"/>
  <c r="N10" i="3"/>
  <c r="V10" i="1" l="1"/>
  <c r="R10" i="1"/>
  <c r="N10" i="1"/>
  <c r="Z10" i="1" l="1"/>
</calcChain>
</file>

<file path=xl/sharedStrings.xml><?xml version="1.0" encoding="utf-8"?>
<sst xmlns="http://schemas.openxmlformats.org/spreadsheetml/2006/main" count="175" uniqueCount="112">
  <si>
    <t>金額</t>
    <rPh sb="0" eb="2">
      <t>キンガク</t>
    </rPh>
    <phoneticPr fontId="1"/>
  </si>
  <si>
    <t>算出計算</t>
    <rPh sb="0" eb="2">
      <t>サンシュツ</t>
    </rPh>
    <rPh sb="2" eb="4">
      <t>ケイサン</t>
    </rPh>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</si>
  <si>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</si>
  <si>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</si>
  <si>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</si>
  <si>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</si>
  <si>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</si>
  <si>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</si>
  <si>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</si>
  <si>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</si>
  <si>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</si>
  <si>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</si>
  <si>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Ａ
整理番号</t>
    <rPh sb="2" eb="4">
      <t>セイリ</t>
    </rPh>
    <rPh sb="4" eb="5">
      <t>バン</t>
    </rPh>
    <rPh sb="5" eb="6">
      <t>ゴウ</t>
    </rPh>
    <phoneticPr fontId="1"/>
  </si>
  <si>
    <t>Ｂ
採否　　　　○×</t>
    <rPh sb="2" eb="4">
      <t>サイヒ</t>
    </rPh>
    <phoneticPr fontId="1"/>
  </si>
  <si>
    <t>Ｆ
学修、調査・研究内容</t>
    <rPh sb="2" eb="4">
      <t>ガクシュウ</t>
    </rPh>
    <rPh sb="5" eb="7">
      <t>チョウサ</t>
    </rPh>
    <rPh sb="8" eb="10">
      <t>ケンキュウ</t>
    </rPh>
    <phoneticPr fontId="1"/>
  </si>
  <si>
    <t>採択人数</t>
    <rPh sb="0" eb="4">
      <t>サイタクニンズウ</t>
    </rPh>
    <phoneticPr fontId="1"/>
  </si>
  <si>
    <t>支援金単価</t>
    <rPh sb="0" eb="3">
      <t>シエンキン</t>
    </rPh>
    <rPh sb="3" eb="4">
      <t>タン</t>
    </rPh>
    <rPh sb="4" eb="5">
      <t>アタイ</t>
    </rPh>
    <phoneticPr fontId="1"/>
  </si>
  <si>
    <t>M</t>
    <phoneticPr fontId="1"/>
  </si>
  <si>
    <t xml:space="preserve">授業開設組織名：
授業科目名：
科目番号：
</t>
    <rPh sb="0" eb="7">
      <t>ジュギョウカイセツソシキメイ</t>
    </rPh>
    <rPh sb="12" eb="17">
      <t>ジュギョウカモクメイ</t>
    </rPh>
    <rPh sb="21" eb="25">
      <t>カモクバンゴウ</t>
    </rPh>
    <phoneticPr fontId="1"/>
  </si>
  <si>
    <t>「単位取得」は、本学開設の授業科目名、科目番号を記載してください。</t>
    <phoneticPr fontId="1"/>
  </si>
  <si>
    <t>「支給金額」は、記載しないでください。</t>
    <phoneticPr fontId="1"/>
  </si>
  <si>
    <t xml:space="preserve"> </t>
    <phoneticPr fontId="1"/>
  </si>
  <si>
    <t>参加希望者数</t>
    <rPh sb="0" eb="6">
      <t>サンカキボウシャスウ</t>
    </rPh>
    <phoneticPr fontId="1"/>
  </si>
  <si>
    <t>実渡航者数</t>
    <rPh sb="0" eb="5">
      <t>ジツトコウシャスウ</t>
    </rPh>
    <phoneticPr fontId="1"/>
  </si>
  <si>
    <t>採択者数</t>
    <rPh sb="0" eb="3">
      <t>サイタクシャ</t>
    </rPh>
    <rPh sb="3" eb="4">
      <t>スウ</t>
    </rPh>
    <phoneticPr fontId="1"/>
  </si>
  <si>
    <t>執行率</t>
    <rPh sb="0" eb="2">
      <t>シッコウ</t>
    </rPh>
    <rPh sb="2" eb="3">
      <t>リツ</t>
    </rPh>
    <phoneticPr fontId="1"/>
  </si>
  <si>
    <t>令和６年度</t>
    <rPh sb="0" eb="2">
      <t>レイワ</t>
    </rPh>
    <rPh sb="3" eb="5">
      <t>ネンド</t>
    </rPh>
    <phoneticPr fontId="1"/>
  </si>
  <si>
    <t>令和５年度</t>
    <rPh sb="0" eb="2">
      <t>レイワ</t>
    </rPh>
    <rPh sb="3" eb="5">
      <t>ネンド</t>
    </rPh>
    <phoneticPr fontId="1"/>
  </si>
  <si>
    <t>令和４年度</t>
    <rPh sb="0" eb="2">
      <t>レイワ</t>
    </rPh>
    <rPh sb="3" eb="5">
      <t>ネンド</t>
    </rPh>
    <phoneticPr fontId="1"/>
  </si>
  <si>
    <t>N</t>
    <phoneticPr fontId="1"/>
  </si>
  <si>
    <t>A</t>
    <phoneticPr fontId="1"/>
  </si>
  <si>
    <t>B</t>
    <phoneticPr fontId="1"/>
  </si>
  <si>
    <t>「採否」は、記載しないでください。</t>
    <phoneticPr fontId="1"/>
  </si>
  <si>
    <t>「整理番号」は、記載しないでください。</t>
    <phoneticPr fontId="1"/>
  </si>
  <si>
    <t>「学修、調査・研究内容」は、具体的な内容や効果などを記載してください。</t>
    <phoneticPr fontId="1"/>
  </si>
  <si>
    <t>【２０２５年度　第３回】</t>
    <rPh sb="8" eb="9">
      <t>ダイ</t>
    </rPh>
    <rPh sb="10" eb="11">
      <t>カイ</t>
    </rPh>
    <phoneticPr fontId="1"/>
  </si>
  <si>
    <t>様式B-1</t>
    <rPh sb="0" eb="2">
      <t>ヨウシキ</t>
    </rPh>
    <phoneticPr fontId="1"/>
  </si>
  <si>
    <t>過去3年間に同一企画ではばたけ！筑大生に採択されている場合の実績を記載してください。執行率は自動計算されます。</t>
    <rPh sb="6" eb="8">
      <t>ドウイツ</t>
    </rPh>
    <rPh sb="8" eb="10">
      <t>キカク</t>
    </rPh>
    <rPh sb="27" eb="29">
      <t>バアイ</t>
    </rPh>
    <rPh sb="30" eb="32">
      <t>ジッセキ</t>
    </rPh>
    <rPh sb="42" eb="45">
      <t>シッコウリツ</t>
    </rPh>
    <rPh sb="46" eb="50">
      <t>ジドウケイサン</t>
    </rPh>
    <phoneticPr fontId="1"/>
  </si>
  <si>
    <t>整理番号</t>
    <rPh sb="0" eb="2">
      <t>セイリ</t>
    </rPh>
    <rPh sb="2" eb="3">
      <t>バン</t>
    </rPh>
    <rPh sb="3" eb="4">
      <t>ゴウ</t>
    </rPh>
    <phoneticPr fontId="1"/>
  </si>
  <si>
    <t>採否　　　　○×</t>
    <phoneticPr fontId="1"/>
  </si>
  <si>
    <t>申請学生</t>
    <phoneticPr fontId="1"/>
  </si>
  <si>
    <t>渡航先</t>
    <rPh sb="0" eb="3">
      <t>トコウサキ</t>
    </rPh>
    <phoneticPr fontId="1"/>
  </si>
  <si>
    <t>担当教員</t>
    <rPh sb="0" eb="2">
      <t>タントウ</t>
    </rPh>
    <rPh sb="2" eb="4">
      <t>キョウイン</t>
    </rPh>
    <phoneticPr fontId="1"/>
  </si>
  <si>
    <t>備考</t>
    <rPh sb="0" eb="2">
      <t>ビコウ</t>
    </rPh>
    <phoneticPr fontId="1"/>
  </si>
  <si>
    <t>学年</t>
    <rPh sb="0" eb="2">
      <t>ガクネン</t>
    </rPh>
    <phoneticPr fontId="1"/>
  </si>
  <si>
    <t>氏名</t>
    <rPh sb="0" eb="2">
      <t>シメイ</t>
    </rPh>
    <phoneticPr fontId="1"/>
  </si>
  <si>
    <t>学籍番号</t>
    <phoneticPr fontId="1"/>
  </si>
  <si>
    <t>国名</t>
  </si>
  <si>
    <t>大学/学部等</t>
  </si>
  <si>
    <t>※　学群・大学院の順で、国立大学法人筑波大学の組織及び運営の基本に関する規則及び同施行規程による組織の順番により記載してください。</t>
    <rPh sb="2" eb="4">
      <t>ガクグン</t>
    </rPh>
    <rPh sb="5" eb="8">
      <t>ダイガクイン</t>
    </rPh>
    <rPh sb="9" eb="10">
      <t>ジュン</t>
    </rPh>
    <rPh sb="12" eb="18">
      <t>コクリツダイガクホウジン</t>
    </rPh>
    <rPh sb="18" eb="22">
      <t>ツクバダイガク</t>
    </rPh>
    <rPh sb="23" eb="25">
      <t>ソシキ</t>
    </rPh>
    <rPh sb="25" eb="26">
      <t>オヨ</t>
    </rPh>
    <rPh sb="27" eb="29">
      <t>ウンエイ</t>
    </rPh>
    <rPh sb="30" eb="32">
      <t>キホン</t>
    </rPh>
    <rPh sb="33" eb="34">
      <t>カン</t>
    </rPh>
    <rPh sb="36" eb="38">
      <t>キソク</t>
    </rPh>
    <rPh sb="38" eb="39">
      <t>オヨ</t>
    </rPh>
    <rPh sb="40" eb="41">
      <t>オナ</t>
    </rPh>
    <rPh sb="41" eb="45">
      <t>セコウキテイ</t>
    </rPh>
    <rPh sb="48" eb="50">
      <t>ソシキ</t>
    </rPh>
    <rPh sb="51" eb="53">
      <t>ジュンバン</t>
    </rPh>
    <rPh sb="56" eb="58">
      <t>キサイ</t>
    </rPh>
    <phoneticPr fontId="1"/>
  </si>
  <si>
    <t>FormB-1</t>
    <phoneticPr fontId="1"/>
  </si>
  <si>
    <t>様式B-2</t>
    <rPh sb="0" eb="2">
      <t>ヨウシキ</t>
    </rPh>
    <phoneticPr fontId="1"/>
  </si>
  <si>
    <t>FormB-2</t>
    <phoneticPr fontId="1"/>
  </si>
  <si>
    <t>多文化共修活動参加支援/語学研修・海外研修参加支援　申請書</t>
    <rPh sb="0" eb="5">
      <t>タブンカキョウシュウ</t>
    </rPh>
    <rPh sb="5" eb="7">
      <t>カツドウ</t>
    </rPh>
    <rPh sb="7" eb="9">
      <t>サンカ</t>
    </rPh>
    <rPh sb="9" eb="11">
      <t>シエン</t>
    </rPh>
    <rPh sb="23" eb="25">
      <t>シエン</t>
    </rPh>
    <rPh sb="26" eb="29">
      <t>シンセイショ</t>
    </rPh>
    <phoneticPr fontId="1"/>
  </si>
  <si>
    <t>多文化共修活動参加支援/語学研修・海外研修参加支援　企画参加者名簿</t>
    <rPh sb="26" eb="28">
      <t>キカク</t>
    </rPh>
    <rPh sb="28" eb="30">
      <t>サンカ</t>
    </rPh>
    <rPh sb="30" eb="31">
      <t>シャ</t>
    </rPh>
    <rPh sb="31" eb="33">
      <t>メイボ</t>
    </rPh>
    <phoneticPr fontId="1"/>
  </si>
  <si>
    <t>　</t>
    <phoneticPr fontId="1"/>
  </si>
  <si>
    <t>企画名
（授業科目名・科目番号）</t>
    <rPh sb="0" eb="2">
      <t>キカク</t>
    </rPh>
    <rPh sb="2" eb="3">
      <t>メイ</t>
    </rPh>
    <rPh sb="5" eb="10">
      <t>ジュギョウカモクメイ</t>
    </rPh>
    <rPh sb="11" eb="15">
      <t>カモクバンゴウ</t>
    </rPh>
    <phoneticPr fontId="1"/>
  </si>
  <si>
    <r>
      <t>所属</t>
    </r>
    <r>
      <rPr>
        <sz val="12"/>
        <rFont val="游ゴシック"/>
        <family val="3"/>
        <charset val="128"/>
      </rPr>
      <t>：学群学類/学術院研究群学位プログラム/専攻</t>
    </r>
    <rPh sb="3" eb="5">
      <t>ガクグン</t>
    </rPh>
    <rPh sb="8" eb="10">
      <t>ガクジュツ</t>
    </rPh>
    <rPh sb="10" eb="11">
      <t>イン</t>
    </rPh>
    <rPh sb="11" eb="13">
      <t>ケンキュウ</t>
    </rPh>
    <rPh sb="13" eb="14">
      <t>グン</t>
    </rPh>
    <rPh sb="14" eb="16">
      <t>ガクイ</t>
    </rPh>
    <rPh sb="22" eb="24">
      <t>センコウ</t>
    </rPh>
    <phoneticPr fontId="1"/>
  </si>
  <si>
    <t>〇〇学類長
〇〇〇〇</t>
    <rPh sb="2" eb="5">
      <t>ガクルイチョウ</t>
    </rPh>
    <phoneticPr fontId="1"/>
  </si>
  <si>
    <t>フランスの〇〇大学及び〇〇研究センターを訪問し、〇〇について現地の学生と討論や〇〇を行い〇〇についての理解を深める。</t>
    <rPh sb="7" eb="9">
      <t>ダイガク</t>
    </rPh>
    <rPh sb="9" eb="10">
      <t>オヨ</t>
    </rPh>
    <rPh sb="13" eb="15">
      <t>ケンキュウ</t>
    </rPh>
    <rPh sb="20" eb="22">
      <t>ホウモン</t>
    </rPh>
    <rPh sb="30" eb="32">
      <t>ゲンチ</t>
    </rPh>
    <rPh sb="33" eb="35">
      <t>ガクセイ</t>
    </rPh>
    <rPh sb="36" eb="38">
      <t>トウロン</t>
    </rPh>
    <rPh sb="42" eb="43">
      <t>オコナ</t>
    </rPh>
    <rPh sb="51" eb="53">
      <t>リカイ</t>
    </rPh>
    <rPh sb="54" eb="55">
      <t>フカ</t>
    </rPh>
    <phoneticPr fontId="1"/>
  </si>
  <si>
    <t xml:space="preserve">授業開設組織名：〇〇学類
授業科目名：国際〇〇研修B
科目番号：〇〇１１１
</t>
    <rPh sb="0" eb="7">
      <t>ジュギョウカイセツソシキメイ</t>
    </rPh>
    <rPh sb="10" eb="12">
      <t>ガクルイ</t>
    </rPh>
    <rPh sb="16" eb="21">
      <t>ジュギョウカモクメイ</t>
    </rPh>
    <rPh sb="22" eb="24">
      <t>コクサイ</t>
    </rPh>
    <rPh sb="26" eb="28">
      <t>ケンシュウ</t>
    </rPh>
    <rPh sb="32" eb="36">
      <t>カモクバンゴウ</t>
    </rPh>
    <phoneticPr fontId="1"/>
  </si>
  <si>
    <t xml:space="preserve">〇〇系
〇〇太郎
教授
XX@u.tsukuba.ac.jp
</t>
    <rPh sb="2" eb="3">
      <t>ケイ</t>
    </rPh>
    <rPh sb="6" eb="8">
      <t>タロウ</t>
    </rPh>
    <rPh sb="9" eb="11">
      <t>キョウジュ</t>
    </rPh>
    <phoneticPr fontId="1"/>
  </si>
  <si>
    <t>「担当教員」は、申請企画の担当教員の所属、氏名、職名、メールアドレスを記載してください。</t>
    <rPh sb="8" eb="10">
      <t>シンセイ</t>
    </rPh>
    <rPh sb="10" eb="12">
      <t>キカク</t>
    </rPh>
    <rPh sb="21" eb="23">
      <t>シメイ</t>
    </rPh>
    <rPh sb="24" eb="26">
      <t>ショクメイ</t>
    </rPh>
    <phoneticPr fontId="1"/>
  </si>
  <si>
    <t>人文・文化学群人文学類</t>
    <rPh sb="0" eb="2">
      <t>ジンブン</t>
    </rPh>
    <rPh sb="3" eb="5">
      <t>ブンカ</t>
    </rPh>
    <rPh sb="5" eb="7">
      <t>ガクグン</t>
    </rPh>
    <rPh sb="7" eb="9">
      <t>ジンブン</t>
    </rPh>
    <rPh sb="9" eb="10">
      <t>ガク</t>
    </rPh>
    <rPh sb="10" eb="11">
      <t>ルイ</t>
    </rPh>
    <phoneticPr fontId="1"/>
  </si>
  <si>
    <t>20229999X</t>
    <phoneticPr fontId="1"/>
  </si>
  <si>
    <t>筑波　花</t>
    <rPh sb="0" eb="2">
      <t>ツクバ</t>
    </rPh>
    <rPh sb="3" eb="4">
      <t>ハナ</t>
    </rPh>
    <phoneticPr fontId="1"/>
  </si>
  <si>
    <t>国際〇〇研修B
（○○演習・〇〇１１１）</t>
    <rPh sb="11" eb="13">
      <t>エンシュウ</t>
    </rPh>
    <phoneticPr fontId="1"/>
  </si>
  <si>
    <t>フランス</t>
    <phoneticPr fontId="1"/>
  </si>
  <si>
    <t>〇〇大学</t>
    <rPh sb="2" eb="4">
      <t>ダイガク</t>
    </rPh>
    <phoneticPr fontId="1"/>
  </si>
  <si>
    <t>〇〇系
〇〇太郎
教授
XX@u.tsukuba.ac.jp</t>
    <phoneticPr fontId="1"/>
  </si>
  <si>
    <r>
      <t>所属</t>
    </r>
    <r>
      <rPr>
        <sz val="12"/>
        <rFont val="游ゴシック"/>
        <family val="3"/>
        <charset val="128"/>
      </rPr>
      <t xml:space="preserve">：学群学類/学術院研究群学位プログラム/専攻
</t>
    </r>
    <r>
      <rPr>
        <sz val="9"/>
        <color rgb="FFFF0000"/>
        <rFont val="游ゴシック"/>
        <family val="3"/>
        <charset val="128"/>
      </rPr>
      <t>正式な教育組織名を記載しているか確認してください。なお、下欄の記載にも注意願います。</t>
    </r>
    <rPh sb="3" eb="5">
      <t>ガクグン</t>
    </rPh>
    <rPh sb="8" eb="10">
      <t>ガクジュツ</t>
    </rPh>
    <rPh sb="10" eb="11">
      <t>イン</t>
    </rPh>
    <rPh sb="11" eb="13">
      <t>ケンキュウ</t>
    </rPh>
    <rPh sb="13" eb="14">
      <t>グン</t>
    </rPh>
    <rPh sb="14" eb="16">
      <t>ガクイ</t>
    </rPh>
    <rPh sb="22" eb="24">
      <t>センコウ</t>
    </rPh>
    <phoneticPr fontId="1"/>
  </si>
  <si>
    <r>
      <t xml:space="preserve">氏名
</t>
    </r>
    <r>
      <rPr>
        <sz val="9"/>
        <color rgb="FFFF0000"/>
        <rFont val="游ゴシック"/>
        <family val="3"/>
        <charset val="128"/>
      </rPr>
      <t>姓名の間は全角一文字空白としてください。</t>
    </r>
    <rPh sb="0" eb="2">
      <t>シメイ</t>
    </rPh>
    <phoneticPr fontId="1"/>
  </si>
  <si>
    <r>
      <t xml:space="preserve">学年
</t>
    </r>
    <r>
      <rPr>
        <sz val="9"/>
        <color rgb="FFFF0000"/>
        <rFont val="游ゴシック"/>
        <family val="3"/>
        <charset val="128"/>
      </rPr>
      <t>学群は、１・２等、大学院はＭ１・Ｄ２のように記載してください。</t>
    </r>
    <rPh sb="0" eb="2">
      <t>ガクネン</t>
    </rPh>
    <phoneticPr fontId="1"/>
  </si>
  <si>
    <t>支援金額（円）</t>
    <rPh sb="0" eb="2">
      <t>シエン</t>
    </rPh>
    <rPh sb="2" eb="4">
      <t>キンガク</t>
    </rPh>
    <rPh sb="5" eb="6">
      <t>エン</t>
    </rPh>
    <phoneticPr fontId="1"/>
  </si>
  <si>
    <t>渡航期間</t>
    <phoneticPr fontId="1"/>
  </si>
  <si>
    <t>渡航先活動期間</t>
    <phoneticPr fontId="1"/>
  </si>
  <si>
    <t>渡航期間　　　　　　　</t>
    <phoneticPr fontId="1"/>
  </si>
  <si>
    <t>2026.2.10-
2026.2.18　
（9日間）</t>
    <phoneticPr fontId="1"/>
  </si>
  <si>
    <t xml:space="preserve">2026.2.9-
2026.2.19　
（11日間）　
</t>
    <phoneticPr fontId="1"/>
  </si>
  <si>
    <t>(1)「渡航期間」は、本邦発着日・渡航先での活動期間を含む期間を記載してください。(2)「渡航先活動/研修期間」は、渡航先での活動期間を記載してください。</t>
    <rPh sb="11" eb="13">
      <t>ホンポウ</t>
    </rPh>
    <rPh sb="13" eb="16">
      <t>ハッチャクヒ</t>
    </rPh>
    <rPh sb="45" eb="48">
      <t>トコウサキ</t>
    </rPh>
    <rPh sb="48" eb="50">
      <t>カツドウ</t>
    </rPh>
    <rPh sb="63" eb="65">
      <t>カツドウ</t>
    </rPh>
    <phoneticPr fontId="1"/>
  </si>
  <si>
    <t xml:space="preserve">
2025.9.9-
2025.9.19　
（11日間）　
</t>
    <phoneticPr fontId="1"/>
  </si>
  <si>
    <t>2025.9.10-
2025.9.18　
（9日間）</t>
    <phoneticPr fontId="1"/>
  </si>
  <si>
    <r>
      <rPr>
        <b/>
        <sz val="14"/>
        <color rgb="FFFF0000"/>
        <rFont val="游ゴシック"/>
        <family val="3"/>
        <charset val="128"/>
      </rPr>
      <t>多文化共修活動参加支援</t>
    </r>
    <r>
      <rPr>
        <b/>
        <sz val="14"/>
        <rFont val="游ゴシック"/>
        <family val="3"/>
        <charset val="128"/>
      </rPr>
      <t>　企画参加者名簿</t>
    </r>
    <r>
      <rPr>
        <b/>
        <sz val="14"/>
        <color rgb="FFFF0000"/>
        <rFont val="游ゴシック"/>
        <family val="3"/>
        <charset val="128"/>
      </rPr>
      <t>←申請する支援名のみ残してください。</t>
    </r>
    <rPh sb="12" eb="14">
      <t>キカク</t>
    </rPh>
    <rPh sb="14" eb="16">
      <t>サンカ</t>
    </rPh>
    <rPh sb="16" eb="17">
      <t>シャ</t>
    </rPh>
    <rPh sb="17" eb="19">
      <t>メイボ</t>
    </rPh>
    <phoneticPr fontId="1"/>
  </si>
  <si>
    <r>
      <rPr>
        <b/>
        <sz val="14"/>
        <color rgb="FFFF0000"/>
        <rFont val="游ゴシック"/>
        <family val="3"/>
        <charset val="128"/>
      </rPr>
      <t>多文化共修活動参加支援</t>
    </r>
    <r>
      <rPr>
        <b/>
        <sz val="14"/>
        <rFont val="游ゴシック"/>
        <family val="3"/>
        <charset val="128"/>
      </rPr>
      <t>　申請書</t>
    </r>
    <r>
      <rPr>
        <b/>
        <sz val="14"/>
        <color rgb="FFFF0000"/>
        <rFont val="游ゴシック"/>
        <family val="3"/>
        <charset val="128"/>
      </rPr>
      <t>←申請する支援名のみ残してください。</t>
    </r>
    <rPh sb="0" eb="5">
      <t>タブンカキョウシュウ</t>
    </rPh>
    <rPh sb="5" eb="7">
      <t>カツドウ</t>
    </rPh>
    <rPh sb="7" eb="9">
      <t>サンカ</t>
    </rPh>
    <rPh sb="9" eb="11">
      <t>シエン</t>
    </rPh>
    <rPh sb="12" eb="15">
      <t>シンセイショ</t>
    </rPh>
    <phoneticPr fontId="1"/>
  </si>
  <si>
    <t>※【第１回募集時のみ】申請した年の年度末までに参加者名簿を提出する場合、最終学年に在籍する者の進路又は留年等を所属欄に（　）書きで記載をお願いいたします。（参加学生は、申請及び研修参加時（全期間）に本学の正規課程に在籍している必要があります。また、予算配分は研修を実施する年度（翌年度）に行います。）</t>
    <rPh sb="2" eb="3">
      <t>ダイ</t>
    </rPh>
    <rPh sb="4" eb="5">
      <t>カイ</t>
    </rPh>
    <rPh sb="5" eb="7">
      <t>ボシュウ</t>
    </rPh>
    <rPh sb="7" eb="8">
      <t>ジ</t>
    </rPh>
    <rPh sb="11" eb="13">
      <t>シンセイ</t>
    </rPh>
    <rPh sb="15" eb="16">
      <t>トシ</t>
    </rPh>
    <rPh sb="17" eb="20">
      <t>ネンドマツ</t>
    </rPh>
    <rPh sb="23" eb="25">
      <t>サンカ</t>
    </rPh>
    <rPh sb="26" eb="28">
      <t>メイボ</t>
    </rPh>
    <rPh sb="55" eb="57">
      <t>ショゾク</t>
    </rPh>
    <rPh sb="57" eb="58">
      <t>ラン</t>
    </rPh>
    <rPh sb="62" eb="63">
      <t>ガ</t>
    </rPh>
    <rPh sb="65" eb="67">
      <t>キサイ</t>
    </rPh>
    <rPh sb="69" eb="70">
      <t>ネガ</t>
    </rPh>
    <rPh sb="78" eb="80">
      <t>サンカ</t>
    </rPh>
    <rPh sb="80" eb="82">
      <t>ガクセイ</t>
    </rPh>
    <rPh sb="84" eb="86">
      <t>シンセイ</t>
    </rPh>
    <rPh sb="86" eb="87">
      <t>オヨ</t>
    </rPh>
    <rPh sb="88" eb="90">
      <t>ケンシュウ</t>
    </rPh>
    <rPh sb="90" eb="92">
      <t>サンカ</t>
    </rPh>
    <rPh sb="92" eb="93">
      <t>ジ</t>
    </rPh>
    <rPh sb="94" eb="97">
      <t>ゼンキカン</t>
    </rPh>
    <rPh sb="99" eb="101">
      <t>ホンガク</t>
    </rPh>
    <rPh sb="102" eb="106">
      <t>セイキカテイ</t>
    </rPh>
    <rPh sb="107" eb="109">
      <t>ザイセキ</t>
    </rPh>
    <rPh sb="113" eb="115">
      <t>ヒツヨウ</t>
    </rPh>
    <rPh sb="124" eb="126">
      <t>ヨサン</t>
    </rPh>
    <rPh sb="129" eb="131">
      <t>ケンシュウ</t>
    </rPh>
    <rPh sb="132" eb="134">
      <t>ジッシ</t>
    </rPh>
    <rPh sb="136" eb="138">
      <t>ネンド</t>
    </rPh>
    <rPh sb="139" eb="142">
      <t>ヨクネンド</t>
    </rPh>
    <rPh sb="144" eb="145">
      <t>オコナ</t>
    </rPh>
    <phoneticPr fontId="1"/>
  </si>
  <si>
    <t>企画名を記載してください。「多文化共修活動支援」に申請する場合は、本学多文化共修推進・企画会議が募集する「大学の国際化によるソーシャルインパクト創出支援事業多文化共修活動支援」の申請状況の該当する□をチェックしてくだい。</t>
    <rPh sb="25" eb="27">
      <t>シンセイ</t>
    </rPh>
    <rPh sb="29" eb="31">
      <t>バアイ</t>
    </rPh>
    <phoneticPr fontId="1"/>
  </si>
  <si>
    <r>
      <t xml:space="preserve">
</t>
    </r>
    <r>
      <rPr>
        <sz val="11"/>
        <rFont val="游ゴシック"/>
        <family val="3"/>
        <charset val="128"/>
      </rPr>
      <t>「大学の国際化によるソーシャルインパクト創出支援事業多文化共修活動支援」</t>
    </r>
    <r>
      <rPr>
        <sz val="12"/>
        <rFont val="游ゴシック"/>
        <family val="3"/>
        <charset val="128"/>
      </rPr>
      <t xml:space="preserve">
</t>
    </r>
    <r>
      <rPr>
        <sz val="11"/>
        <rFont val="游ゴシック"/>
        <family val="3"/>
        <charset val="128"/>
      </rPr>
      <t>□採択済み
□申請中、結果待ち</t>
    </r>
    <rPh sb="44" eb="47">
      <t>サイタクズ</t>
    </rPh>
    <rPh sb="50" eb="52">
      <t>シンセイ</t>
    </rPh>
    <rPh sb="52" eb="53">
      <t>ナカ</t>
    </rPh>
    <rPh sb="54" eb="57">
      <t>ケッカマ</t>
    </rPh>
    <phoneticPr fontId="1"/>
  </si>
  <si>
    <r>
      <t xml:space="preserve">
国際〇〇研修B
以下、多文化共修活動支援に申請する場合のみ記載する。
</t>
    </r>
    <r>
      <rPr>
        <sz val="11"/>
        <rFont val="游ゴシック"/>
        <family val="3"/>
        <charset val="128"/>
      </rPr>
      <t>「大学の国際化によるソーシャルインパクト創出支援事業多文化共修活動支援」</t>
    </r>
    <r>
      <rPr>
        <sz val="11"/>
        <color rgb="FFFF0000"/>
        <rFont val="游ゴシック"/>
        <family val="3"/>
        <charset val="128"/>
      </rPr>
      <t xml:space="preserve">
■採択済み
</t>
    </r>
    <rPh sb="1" eb="3">
      <t>コクサイ</t>
    </rPh>
    <rPh sb="5" eb="7">
      <t>ケンシュウ</t>
    </rPh>
    <rPh sb="10" eb="12">
      <t>イカ</t>
    </rPh>
    <rPh sb="13" eb="18">
      <t>タブンカキョウシュウ</t>
    </rPh>
    <rPh sb="18" eb="20">
      <t>カツドウ</t>
    </rPh>
    <rPh sb="20" eb="22">
      <t>シエン</t>
    </rPh>
    <rPh sb="23" eb="25">
      <t>シンセイ</t>
    </rPh>
    <rPh sb="27" eb="29">
      <t>バアイ</t>
    </rPh>
    <rPh sb="31" eb="33">
      <t>キサイ</t>
    </rPh>
    <rPh sb="75" eb="78">
      <t>サイタクズ</t>
    </rPh>
    <phoneticPr fontId="1"/>
  </si>
  <si>
    <t>JASSO（協定派遣）申請中</t>
    <rPh sb="6" eb="8">
      <t>キョウテイ</t>
    </rPh>
    <rPh sb="8" eb="10">
      <t>ハケン</t>
    </rPh>
    <rPh sb="11" eb="13">
      <t>シンセイ</t>
    </rPh>
    <rPh sb="13" eb="14">
      <t>ナカ</t>
    </rPh>
    <phoneticPr fontId="1"/>
  </si>
  <si>
    <t>「備考」は、何か補足事項があれば記載してください。</t>
    <rPh sb="1" eb="3">
      <t>ビコウ</t>
    </rPh>
    <rPh sb="6" eb="7">
      <t>ナニ</t>
    </rPh>
    <rPh sb="8" eb="10">
      <t>ホソク</t>
    </rPh>
    <rPh sb="10" eb="12">
      <t>ジコウ</t>
    </rPh>
    <rPh sb="16" eb="18">
      <t>キサイ</t>
    </rPh>
    <phoneticPr fontId="1"/>
  </si>
  <si>
    <t>申請企画について、日本学生支援機構（JASSO）等、他の支援金等にも申請している場合はその旨記載してください。</t>
    <rPh sb="0" eb="2">
      <t>シンセイ</t>
    </rPh>
    <rPh sb="2" eb="4">
      <t>キカク</t>
    </rPh>
    <rPh sb="24" eb="25">
      <t>トウ</t>
    </rPh>
    <rPh sb="26" eb="27">
      <t>ホカ</t>
    </rPh>
    <rPh sb="28" eb="30">
      <t>シエン</t>
    </rPh>
    <rPh sb="31" eb="32">
      <t>トウ</t>
    </rPh>
    <rPh sb="34" eb="36">
      <t>シンセイ</t>
    </rPh>
    <phoneticPr fontId="1"/>
  </si>
  <si>
    <t xml:space="preserve">Application Form: Support for Multicultural Co-learning Activity/Support for Overseas Language Training and Academic Activitiy  </t>
    <phoneticPr fontId="1"/>
  </si>
  <si>
    <t xml:space="preserve">List of Participants: Support for Multicultural Co-learning Activity/Support for Overseas Language Training and Academic Activity </t>
    <phoneticPr fontId="1"/>
  </si>
  <si>
    <r>
      <t xml:space="preserve">Application Form: </t>
    </r>
    <r>
      <rPr>
        <b/>
        <sz val="14"/>
        <color rgb="FFFF0000"/>
        <rFont val="游ゴシック"/>
        <family val="3"/>
        <charset val="128"/>
      </rPr>
      <t>Support for Multicultural Co-learning Activity</t>
    </r>
    <r>
      <rPr>
        <b/>
        <sz val="14"/>
        <rFont val="游ゴシック"/>
        <family val="3"/>
        <charset val="128"/>
      </rPr>
      <t xml:space="preserve"> </t>
    </r>
    <r>
      <rPr>
        <b/>
        <sz val="14"/>
        <color rgb="FFFF0000"/>
        <rFont val="游ゴシック"/>
        <family val="3"/>
        <charset val="128"/>
      </rPr>
      <t>←Please leave the name of the support you apply only.</t>
    </r>
    <phoneticPr fontId="1"/>
  </si>
  <si>
    <r>
      <t xml:space="preserve">List of Participants: </t>
    </r>
    <r>
      <rPr>
        <b/>
        <sz val="14"/>
        <color rgb="FFFF0000"/>
        <rFont val="游ゴシック"/>
        <family val="3"/>
        <charset val="128"/>
      </rPr>
      <t>Support for Multicultural Co-learning Activity</t>
    </r>
    <r>
      <rPr>
        <b/>
        <sz val="14"/>
        <rFont val="游ゴシック"/>
        <family val="3"/>
        <charset val="128"/>
      </rPr>
      <t xml:space="preserve"> </t>
    </r>
    <r>
      <rPr>
        <b/>
        <sz val="14"/>
        <color rgb="FFFF0000"/>
        <rFont val="游ゴシック"/>
        <family val="3"/>
        <charset val="128"/>
      </rPr>
      <t>←Please leave the name of the support you apply only.</t>
    </r>
    <phoneticPr fontId="1"/>
  </si>
  <si>
    <r>
      <t xml:space="preserve">Ｄ
企画名
</t>
    </r>
    <r>
      <rPr>
        <sz val="11"/>
        <color rgb="FFFF0000"/>
        <rFont val="游ゴシック"/>
        <family val="3"/>
        <charset val="128"/>
      </rPr>
      <t>※はばたけ！筑大生「多文化共修活動支援」に申請する場合は、本学多文化共修推進・企画会議が募集する「大学の国際化によるソーシャルインパクト創出支援事業多文化共修活動支援」の申請状況の該当する□をチェックしてくだい。</t>
    </r>
    <rPh sb="2" eb="4">
      <t>キカク</t>
    </rPh>
    <rPh sb="4" eb="5">
      <t>メイ</t>
    </rPh>
    <rPh sb="19" eb="24">
      <t>タブンカキョウシュウ</t>
    </rPh>
    <rPh sb="24" eb="26">
      <t>カツドウ</t>
    </rPh>
    <rPh sb="26" eb="28">
      <t>シエン</t>
    </rPh>
    <rPh sb="30" eb="32">
      <t>シンセイ</t>
    </rPh>
    <rPh sb="34" eb="36">
      <t>バアイ</t>
    </rPh>
    <rPh sb="94" eb="96">
      <t>シンセイ</t>
    </rPh>
    <rPh sb="96" eb="98">
      <t>ジョウキョウ</t>
    </rPh>
    <rPh sb="99" eb="101">
      <t>ガイトウ</t>
    </rPh>
    <phoneticPr fontId="1"/>
  </si>
  <si>
    <t>Ｃ
申請者：活動・海外研修プログラムを主催する学内組織の長
（所属・職名・氏名））</t>
    <rPh sb="6" eb="8">
      <t>カツドウ</t>
    </rPh>
    <phoneticPr fontId="1"/>
  </si>
  <si>
    <t>海外での活動・海外研修プログラムを主催する学内組織の長の所属・職名・氏名を記載してください。</t>
    <rPh sb="0" eb="2">
      <t>カイガイキサイ</t>
    </rPh>
    <phoneticPr fontId="1"/>
  </si>
  <si>
    <r>
      <t xml:space="preserve">Ｅ
参
加
者
数
</t>
    </r>
    <r>
      <rPr>
        <sz val="11"/>
        <color rgb="FFFF0000"/>
        <rFont val="游ゴシック"/>
        <family val="3"/>
        <charset val="128"/>
      </rPr>
      <t>※はばたけの支援を希望する人数を記載</t>
    </r>
    <rPh sb="2" eb="3">
      <t>サン</t>
    </rPh>
    <rPh sb="4" eb="5">
      <t>カ</t>
    </rPh>
    <rPh sb="6" eb="7">
      <t>シャ</t>
    </rPh>
    <rPh sb="8" eb="9">
      <t>スウ</t>
    </rPh>
    <phoneticPr fontId="1"/>
  </si>
  <si>
    <t>〇〇大学・フランス</t>
    <rPh sb="2" eb="4">
      <t>ダイガク</t>
    </rPh>
    <phoneticPr fontId="1"/>
  </si>
  <si>
    <t>Ｇ
活動/研修機関名・場所　　　　　　　　　　　　（国名・場所）</t>
    <rPh sb="2" eb="4">
      <t>カツドウ</t>
    </rPh>
    <rPh sb="5" eb="7">
      <t>ケンシュウ</t>
    </rPh>
    <rPh sb="7" eb="9">
      <t>キカン</t>
    </rPh>
    <rPh sb="9" eb="10">
      <t>メイ</t>
    </rPh>
    <rPh sb="11" eb="13">
      <t>バショ</t>
    </rPh>
    <rPh sb="26" eb="28">
      <t>コクメイ</t>
    </rPh>
    <rPh sb="29" eb="31">
      <t>バショ</t>
    </rPh>
    <phoneticPr fontId="1"/>
  </si>
  <si>
    <t>「活動/研修機関名・場所」は、企画を実施する大学等の名称と国名・都市名を記載してください。</t>
    <rPh sb="1" eb="3">
      <t>カツドウ</t>
    </rPh>
    <rPh sb="4" eb="6">
      <t>ケンシュウ</t>
    </rPh>
    <rPh sb="8" eb="9">
      <t>メイ</t>
    </rPh>
    <rPh sb="15" eb="17">
      <t>キカク</t>
    </rPh>
    <rPh sb="18" eb="20">
      <t>ジッシ</t>
    </rPh>
    <rPh sb="22" eb="24">
      <t>ダイガク</t>
    </rPh>
    <rPh sb="24" eb="25">
      <t>トウ</t>
    </rPh>
    <rPh sb="26" eb="28">
      <t>メイショウ</t>
    </rPh>
    <phoneticPr fontId="1"/>
  </si>
  <si>
    <t>H(1)
渡航期間　　　　　　　　
【記載例】
2025.9.9-
2025.9.19　
（11日間）　
　</t>
    <rPh sb="5" eb="7">
      <t>トコウ</t>
    </rPh>
    <rPh sb="7" eb="8">
      <t>キ</t>
    </rPh>
    <rPh sb="8" eb="9">
      <t>マ</t>
    </rPh>
    <phoneticPr fontId="1"/>
  </si>
  <si>
    <t>H(2)
渡航先活動/研修期間　
【記載例】
2025.9.10-
2025.9.18　
（9日間）</t>
    <rPh sb="11" eb="13">
      <t>ケンシュウ</t>
    </rPh>
    <phoneticPr fontId="1"/>
  </si>
  <si>
    <t>I
単位取得：
授業開設組織、　　　　　　　　　　　　授業科目名及び科目番号</t>
    <rPh sb="2" eb="4">
      <t>タンイ</t>
    </rPh>
    <rPh sb="4" eb="6">
      <t>シュトク</t>
    </rPh>
    <rPh sb="8" eb="14">
      <t>ジュギョウカイセツソシキ</t>
    </rPh>
    <rPh sb="27" eb="29">
      <t>ジュギョウ</t>
    </rPh>
    <rPh sb="29" eb="31">
      <t>カモク</t>
    </rPh>
    <rPh sb="31" eb="32">
      <t>メイ</t>
    </rPh>
    <rPh sb="32" eb="33">
      <t>オヨ</t>
    </rPh>
    <rPh sb="34" eb="36">
      <t>カモク</t>
    </rPh>
    <rPh sb="36" eb="38">
      <t>バンゴウ</t>
    </rPh>
    <phoneticPr fontId="1"/>
  </si>
  <si>
    <t>J
過去3年間の実績
（過去３年間に、はばたけ！筑大生に採択されたプログラム等の場合に記載）</t>
    <rPh sb="8" eb="10">
      <t>ジッセキ</t>
    </rPh>
    <rPh sb="12" eb="14">
      <t>カコ</t>
    </rPh>
    <rPh sb="15" eb="17">
      <t>ネンカン</t>
    </rPh>
    <rPh sb="38" eb="39">
      <t>トウ</t>
    </rPh>
    <phoneticPr fontId="1"/>
  </si>
  <si>
    <t>K
担当教員：　　　　　　　所属・氏名・職名・メールアドレス</t>
    <rPh sb="2" eb="4">
      <t>タントウ</t>
    </rPh>
    <rPh sb="4" eb="6">
      <t>キョウイン</t>
    </rPh>
    <rPh sb="14" eb="16">
      <t>ショゾク</t>
    </rPh>
    <phoneticPr fontId="1"/>
  </si>
  <si>
    <t>L
支援金額（円）</t>
    <rPh sb="2" eb="4">
      <t>シエン</t>
    </rPh>
    <rPh sb="4" eb="6">
      <t>キンガク</t>
    </rPh>
    <rPh sb="7" eb="8">
      <t>エン</t>
    </rPh>
    <phoneticPr fontId="1"/>
  </si>
  <si>
    <r>
      <t xml:space="preserve">M
他に申請している支援金等
</t>
    </r>
    <r>
      <rPr>
        <sz val="11"/>
        <color rgb="FFFF0000"/>
        <rFont val="游ゴシック"/>
        <family val="3"/>
        <charset val="128"/>
      </rPr>
      <t>日本学生支援機構（JASSO）等、他の支援金等にも申請している場合はその旨記載してください。</t>
    </r>
    <rPh sb="2" eb="3">
      <t>ホカ</t>
    </rPh>
    <rPh sb="4" eb="6">
      <t>シンセイ</t>
    </rPh>
    <rPh sb="10" eb="14">
      <t>シエンキントウ</t>
    </rPh>
    <phoneticPr fontId="1"/>
  </si>
  <si>
    <r>
      <t xml:space="preserve">N
備考
</t>
    </r>
    <r>
      <rPr>
        <sz val="11"/>
        <color rgb="FFFF0000"/>
        <rFont val="游ゴシック"/>
        <family val="3"/>
        <charset val="128"/>
      </rPr>
      <t>参加者名簿がある場合には、「参加者名簿有」と記載してください。</t>
    </r>
    <rPh sb="2" eb="3">
      <t>ソナエ</t>
    </rPh>
    <rPh sb="3" eb="4">
      <t>コウ</t>
    </rPh>
    <rPh sb="6" eb="11">
      <t>サンカシャメイボ</t>
    </rPh>
    <rPh sb="14" eb="16">
      <t>バアイ</t>
    </rPh>
    <rPh sb="20" eb="23">
      <t>サンカシャ</t>
    </rPh>
    <rPh sb="23" eb="25">
      <t>メイボ</t>
    </rPh>
    <rPh sb="25" eb="26">
      <t>アリ</t>
    </rPh>
    <rPh sb="28" eb="30">
      <t>キサイ</t>
    </rPh>
    <phoneticPr fontId="1"/>
  </si>
  <si>
    <r>
      <t xml:space="preserve">N
備考
</t>
    </r>
    <r>
      <rPr>
        <sz val="11"/>
        <color rgb="FFFF0000"/>
        <rFont val="游ゴシック"/>
        <family val="3"/>
        <charset val="128"/>
      </rPr>
      <t>参加者名簿がある場合には、「参加者名簿有」と記載してください。</t>
    </r>
    <rPh sb="2" eb="3">
      <t>ソナエ</t>
    </rPh>
    <rPh sb="3" eb="4">
      <t>コウ</t>
    </rPh>
    <phoneticPr fontId="1"/>
  </si>
  <si>
    <t>「参加者数」は、はばたけの支援を希望する人数を記載してください。なお、参加学生の所属、氏名などは別紙企画参加者名簿に記載して併せて提出してください。</t>
    <rPh sb="3" eb="4">
      <t>モノ</t>
    </rPh>
    <rPh sb="13" eb="15">
      <t>シエン</t>
    </rPh>
    <rPh sb="16" eb="18">
      <t>キボウ</t>
    </rPh>
    <rPh sb="20" eb="21">
      <t>ヒト</t>
    </rPh>
    <rPh sb="50" eb="57">
      <t>キカクサンカシャメイボ</t>
    </rPh>
    <rPh sb="62" eb="63">
      <t>アワ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</si>
</sst>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_ "/>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1"/>
      <name val="ＭＳ Ｐゴシック"/>
      <family val="2"/>
      <charset val="128"/>
      <scheme val="minor"/>
    </font>
    <font>
      <sz val="11"/>
      <name val="游ゴシック"/>
      <family val="3"/>
      <charset val="128"/>
    </font>
    <font>
      <b/>
      <sz val="16"/>
      <name val="游ゴシック"/>
      <family val="3"/>
      <charset val="128"/>
    </font>
    <font>
      <b/>
      <sz val="22"/>
      <name val="游ゴシック"/>
      <family val="3"/>
      <charset val="128"/>
    </font>
    <font>
      <b/>
      <sz val="14"/>
      <name val="游ゴシック"/>
      <family val="3"/>
      <charset val="128"/>
    </font>
    <font>
      <sz val="10"/>
      <name val="游ゴシック"/>
      <family val="3"/>
      <charset val="128"/>
    </font>
    <font>
      <b/>
      <sz val="12"/>
      <name val="游ゴシック"/>
      <family val="3"/>
      <charset val="128"/>
    </font>
    <font>
      <sz val="9"/>
      <name val="游ゴシック"/>
      <family val="3"/>
      <charset val="128"/>
    </font>
    <font>
      <sz val="11"/>
      <color theme="1" tint="0.499984740745262"/>
      <name val="游ゴシック"/>
      <family val="3"/>
      <charset val="128"/>
    </font>
    <font>
      <sz val="10.5"/>
      <name val="游ゴシック"/>
      <family val="3"/>
      <charset val="128"/>
    </font>
    <font>
      <sz val="11"/>
      <color theme="1"/>
      <name val="游ゴシック"/>
      <family val="3"/>
      <charset val="128"/>
    </font>
    <font>
      <sz val="11"/>
      <color rgb="FFFF0000"/>
      <name val="游ゴシック"/>
      <family val="3"/>
      <charset val="128"/>
    </font>
    <font>
      <sz val="11"/>
      <name val="游明朝"/>
      <family val="1"/>
      <charset val="128"/>
    </font>
    <font>
      <b/>
      <sz val="14"/>
      <name val="游明朝"/>
      <family val="1"/>
      <charset val="128"/>
    </font>
    <font>
      <b/>
      <sz val="11"/>
      <name val="游ゴシック"/>
      <family val="3"/>
      <charset val="128"/>
    </font>
    <font>
      <b/>
      <sz val="11"/>
      <color theme="1"/>
      <name val="游ゴシック"/>
      <family val="3"/>
      <charset val="128"/>
    </font>
    <font>
      <sz val="16"/>
      <name val="游ゴシック"/>
      <family val="3"/>
      <charset val="128"/>
    </font>
    <font>
      <sz val="12"/>
      <name val="游ゴシック"/>
      <family val="3"/>
      <charset val="128"/>
    </font>
    <font>
      <sz val="9"/>
      <color rgb="FFFF0000"/>
      <name val="游ゴシック"/>
      <family val="3"/>
      <charset val="128"/>
    </font>
    <font>
      <b/>
      <sz val="14"/>
      <color rgb="FFFF0000"/>
      <name val="游ゴシック"/>
      <family val="3"/>
      <charset val="128"/>
    </font>
  </fonts>
  <fills count="2">
    <fill>
      <patternFill patternType="none"/>
    </fill>
    <fill>
      <patternFill patternType="gray125"/>
    </fill>
  </fills>
  <borders count="4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Up="1">
      <left style="medium">
        <color auto="1"/>
      </left>
      <right style="thin">
        <color auto="1"/>
      </right>
      <top style="medium">
        <color indexed="64"/>
      </top>
      <bottom style="medium">
        <color auto="1"/>
      </bottom>
      <diagonal style="thin">
        <color auto="1"/>
      </diagonal>
    </border>
    <border diagonalUp="1">
      <left style="thin">
        <color auto="1"/>
      </left>
      <right style="thin">
        <color auto="1"/>
      </right>
      <top style="medium">
        <color indexed="64"/>
      </top>
      <bottom style="medium">
        <color auto="1"/>
      </bottom>
      <diagonal style="thin">
        <color auto="1"/>
      </diagonal>
    </border>
    <border>
      <left style="thin">
        <color auto="1"/>
      </left>
      <right style="thin">
        <color auto="1"/>
      </right>
      <top style="medium">
        <color indexed="64"/>
      </top>
      <bottom style="medium">
        <color auto="1"/>
      </bottom>
      <diagonal/>
    </border>
    <border>
      <left style="thin">
        <color auto="1"/>
      </left>
      <right style="medium">
        <color auto="1"/>
      </right>
      <top style="medium">
        <color indexed="64"/>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medium">
        <color indexed="64"/>
      </top>
      <bottom style="medium">
        <color auto="1"/>
      </bottom>
      <diagonal/>
    </border>
    <border>
      <left style="dotted">
        <color auto="1"/>
      </left>
      <right style="dotted">
        <color auto="1"/>
      </right>
      <top style="medium">
        <color indexed="64"/>
      </top>
      <bottom style="medium">
        <color auto="1"/>
      </bottom>
      <diagonal/>
    </border>
    <border>
      <left style="dotted">
        <color auto="1"/>
      </left>
      <right style="thin">
        <color auto="1"/>
      </right>
      <top style="medium">
        <color indexed="64"/>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diagonalUp="1">
      <left style="thin">
        <color auto="1"/>
      </left>
      <right style="thin">
        <color auto="1"/>
      </right>
      <top style="medium">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indexed="64"/>
      </left>
      <right style="thin">
        <color auto="1"/>
      </right>
      <top/>
      <bottom style="medium">
        <color indexed="64"/>
      </bottom>
      <diagonal/>
    </border>
    <border diagonalUp="1">
      <left style="thin">
        <color auto="1"/>
      </left>
      <right style="thin">
        <color auto="1"/>
      </right>
      <top/>
      <bottom style="medium">
        <color indexed="64"/>
      </bottom>
      <diagonal style="thin">
        <color auto="1"/>
      </diagonal>
    </border>
    <border>
      <left style="thin">
        <color auto="1"/>
      </left>
      <right/>
      <top style="medium">
        <color indexed="64"/>
      </top>
      <bottom style="medium">
        <color auto="1"/>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132">
    <xf numFmtId="0" fontId="0" fillId="0" borderId="0" xfId="0">
      <alignment vertical="center"/>
    </xf>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right" vertical="center"/>
    </xf>
    <xf numFmtId="0" fontId="4" fillId="0" borderId="0" xfId="0" applyFont="1" applyFill="1">
      <alignment vertical="center"/>
    </xf>
    <xf numFmtId="0" fontId="7" fillId="0" borderId="0" xfId="0" applyFont="1" applyFill="1">
      <alignment vertical="center"/>
    </xf>
    <xf numFmtId="0" fontId="7" fillId="0" borderId="0" xfId="0" applyFont="1">
      <alignment vertical="center"/>
    </xf>
    <xf numFmtId="0" fontId="8" fillId="0" borderId="0" xfId="0" applyFont="1" applyFill="1">
      <alignment vertical="center"/>
    </xf>
    <xf numFmtId="0" fontId="9" fillId="0" borderId="0" xfId="0" applyFont="1" applyFill="1">
      <alignment vertical="center"/>
    </xf>
    <xf numFmtId="0" fontId="4"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vertical="top" wrapText="1"/>
    </xf>
    <xf numFmtId="0" fontId="4" fillId="0" borderId="14" xfId="0" applyFont="1" applyFill="1" applyBorder="1" applyAlignment="1">
      <alignment horizontal="center" vertical="center" wrapText="1"/>
    </xf>
    <xf numFmtId="0" fontId="4" fillId="0" borderId="14" xfId="0" applyFont="1" applyFill="1" applyBorder="1" applyAlignment="1">
      <alignment vertical="center" wrapText="1"/>
    </xf>
    <xf numFmtId="0" fontId="11" fillId="0" borderId="14" xfId="0" applyFont="1" applyFill="1" applyBorder="1" applyAlignment="1">
      <alignment horizontal="left" vertical="top" wrapText="1"/>
    </xf>
    <xf numFmtId="177" fontId="4" fillId="0" borderId="28" xfId="0" applyNumberFormat="1" applyFont="1" applyFill="1" applyBorder="1" applyAlignment="1">
      <alignment horizontal="right" vertical="center" wrapText="1"/>
    </xf>
    <xf numFmtId="177" fontId="4" fillId="0" borderId="29" xfId="0" applyNumberFormat="1" applyFont="1" applyFill="1" applyBorder="1" applyAlignment="1">
      <alignment horizontal="right" vertical="center" wrapText="1"/>
    </xf>
    <xf numFmtId="178" fontId="10" fillId="0" borderId="30" xfId="0" applyNumberFormat="1" applyFont="1" applyFill="1" applyBorder="1" applyAlignment="1">
      <alignment horizontal="right" vertical="center" wrapText="1"/>
    </xf>
    <xf numFmtId="176" fontId="4" fillId="0" borderId="13" xfId="0" applyNumberFormat="1" applyFont="1" applyFill="1" applyBorder="1" applyAlignment="1">
      <alignment vertical="center" wrapText="1"/>
    </xf>
    <xf numFmtId="0" fontId="4" fillId="0" borderId="15" xfId="0" applyFont="1" applyFill="1" applyBorder="1" applyAlignment="1">
      <alignment vertical="center" wrapText="1"/>
    </xf>
    <xf numFmtId="0" fontId="4" fillId="0" borderId="0" xfId="0" applyFont="1" applyFill="1" applyBorder="1">
      <alignment vertical="center"/>
    </xf>
    <xf numFmtId="0" fontId="4" fillId="0" borderId="0" xfId="0" applyFont="1" applyFill="1" applyAlignment="1">
      <alignment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top" wrapText="1"/>
    </xf>
    <xf numFmtId="0" fontId="12" fillId="0" borderId="0" xfId="0" applyFont="1" applyAlignment="1">
      <alignment horizontal="left" vertical="center"/>
    </xf>
    <xf numFmtId="0" fontId="5" fillId="0" borderId="0" xfId="0" applyFont="1" applyAlignment="1">
      <alignment vertical="center"/>
    </xf>
    <xf numFmtId="0" fontId="4" fillId="0" borderId="5" xfId="0" applyFont="1" applyFill="1" applyBorder="1" applyAlignment="1">
      <alignment horizontal="center" vertical="center" wrapText="1"/>
    </xf>
    <xf numFmtId="0" fontId="15" fillId="0" borderId="0" xfId="0" applyFont="1">
      <alignment vertical="center"/>
    </xf>
    <xf numFmtId="0" fontId="16" fillId="0" borderId="0" xfId="0" applyFont="1" applyAlignment="1">
      <alignment vertical="center"/>
    </xf>
    <xf numFmtId="0" fontId="4" fillId="0" borderId="0" xfId="0" applyFont="1" applyBorder="1">
      <alignment vertical="center"/>
    </xf>
    <xf numFmtId="0" fontId="17" fillId="0" borderId="0" xfId="0" applyFont="1">
      <alignment vertical="center"/>
    </xf>
    <xf numFmtId="0" fontId="4" fillId="0" borderId="35" xfId="0" applyFont="1" applyBorder="1" applyAlignment="1">
      <alignment horizontal="left" vertical="center" wrapText="1"/>
    </xf>
    <xf numFmtId="0" fontId="4" fillId="0" borderId="35" xfId="0" applyFont="1" applyBorder="1" applyAlignment="1">
      <alignment horizontal="center" vertical="center" wrapText="1"/>
    </xf>
    <xf numFmtId="0" fontId="4" fillId="0" borderId="35" xfId="0" applyFont="1" applyBorder="1" applyAlignment="1">
      <alignment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0" fontId="10"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176" fontId="4" fillId="0" borderId="37" xfId="0" applyNumberFormat="1" applyFont="1" applyFill="1" applyBorder="1" applyAlignment="1">
      <alignment vertical="center"/>
    </xf>
    <xf numFmtId="3" fontId="4" fillId="0" borderId="3" xfId="0" applyNumberFormat="1" applyFont="1" applyFill="1" applyBorder="1" applyAlignment="1">
      <alignment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5" xfId="0" applyFont="1" applyFill="1" applyBorder="1" applyAlignment="1">
      <alignment vertical="center" wrapText="1"/>
    </xf>
    <xf numFmtId="176" fontId="4" fillId="0" borderId="38" xfId="0" applyNumberFormat="1" applyFont="1" applyFill="1" applyBorder="1" applyAlignment="1">
      <alignment vertical="center"/>
    </xf>
    <xf numFmtId="3" fontId="4" fillId="0" borderId="6" xfId="0" applyNumberFormat="1" applyFont="1" applyFill="1" applyBorder="1" applyAlignment="1">
      <alignmen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6" xfId="0" applyFont="1" applyFill="1" applyBorder="1" applyAlignment="1">
      <alignment vertical="center" wrapText="1"/>
    </xf>
    <xf numFmtId="0" fontId="4" fillId="0" borderId="16"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13" fillId="0" borderId="0" xfId="0" applyFont="1" applyBorder="1">
      <alignment vertical="center"/>
    </xf>
    <xf numFmtId="0" fontId="13" fillId="0" borderId="0" xfId="0" applyFont="1">
      <alignment vertical="center"/>
    </xf>
    <xf numFmtId="0" fontId="0" fillId="0" borderId="0" xfId="0" applyFont="1">
      <alignment vertical="center"/>
    </xf>
    <xf numFmtId="0" fontId="0" fillId="0" borderId="0" xfId="0" applyFont="1" applyFill="1" applyBorder="1">
      <alignment vertical="center"/>
    </xf>
    <xf numFmtId="0" fontId="0" fillId="0" borderId="0" xfId="0" applyBorder="1">
      <alignment vertical="center"/>
    </xf>
    <xf numFmtId="0" fontId="19" fillId="0" borderId="0" xfId="0" applyFont="1" applyAlignment="1">
      <alignment horizontal="right" vertical="center"/>
    </xf>
    <xf numFmtId="0" fontId="14" fillId="0" borderId="14" xfId="0" applyFont="1" applyFill="1" applyBorder="1" applyAlignment="1">
      <alignment horizontal="left" vertical="center" wrapText="1"/>
    </xf>
    <xf numFmtId="0" fontId="14" fillId="0" borderId="14" xfId="0" applyFont="1" applyFill="1" applyBorder="1" applyAlignment="1">
      <alignment horizontal="center" vertical="center" wrapText="1"/>
    </xf>
    <xf numFmtId="0" fontId="14" fillId="0" borderId="14" xfId="0" applyFont="1" applyFill="1" applyBorder="1" applyAlignment="1">
      <alignment vertical="center" wrapText="1"/>
    </xf>
    <xf numFmtId="0" fontId="14" fillId="0" borderId="14" xfId="0" applyFont="1" applyFill="1" applyBorder="1" applyAlignment="1">
      <alignment horizontal="left" vertical="top" wrapText="1"/>
    </xf>
    <xf numFmtId="0" fontId="14" fillId="0" borderId="14" xfId="0" applyFont="1" applyFill="1" applyBorder="1" applyAlignment="1">
      <alignment vertical="top" wrapText="1"/>
    </xf>
    <xf numFmtId="177" fontId="14" fillId="0" borderId="28" xfId="0" applyNumberFormat="1" applyFont="1" applyFill="1" applyBorder="1" applyAlignment="1">
      <alignment horizontal="right" vertical="center" wrapText="1"/>
    </xf>
    <xf numFmtId="177" fontId="14" fillId="0" borderId="29" xfId="0" applyNumberFormat="1" applyFont="1" applyFill="1" applyBorder="1" applyAlignment="1">
      <alignment horizontal="right" vertical="center" wrapText="1"/>
    </xf>
    <xf numFmtId="178" fontId="21" fillId="0" borderId="30" xfId="0" applyNumberFormat="1" applyFont="1" applyFill="1" applyBorder="1" applyAlignment="1">
      <alignment horizontal="right"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20" fillId="0" borderId="14" xfId="0" applyFont="1" applyFill="1" applyBorder="1" applyAlignment="1">
      <alignment vertical="top" wrapText="1"/>
    </xf>
    <xf numFmtId="0" fontId="12"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12" fillId="0" borderId="0" xfId="0" applyFont="1" applyAlignment="1">
      <alignment horizontal="left" vertical="center"/>
    </xf>
    <xf numFmtId="176" fontId="4" fillId="0" borderId="41" xfId="0" applyNumberFormat="1" applyFont="1" applyFill="1" applyBorder="1" applyAlignment="1">
      <alignment vertical="center" wrapText="1"/>
    </xf>
    <xf numFmtId="176" fontId="14" fillId="0" borderId="41" xfId="0" applyNumberFormat="1" applyFont="1" applyFill="1" applyBorder="1" applyAlignment="1">
      <alignment vertical="center" wrapText="1"/>
    </xf>
    <xf numFmtId="0" fontId="4" fillId="0" borderId="7" xfId="0"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9" xfId="0" applyFont="1" applyFill="1" applyBorder="1" applyAlignment="1">
      <alignment horizontal="left" vertical="top" wrapText="1"/>
    </xf>
    <xf numFmtId="0" fontId="7" fillId="0" borderId="0" xfId="0" applyFont="1" applyFill="1" applyAlignment="1">
      <alignment horizontal="center" vertical="center"/>
    </xf>
    <xf numFmtId="0" fontId="4" fillId="0" borderId="3" xfId="0" applyFont="1" applyFill="1" applyBorder="1" applyAlignment="1">
      <alignment horizontal="left" vertical="top" wrapText="1"/>
    </xf>
    <xf numFmtId="0" fontId="4" fillId="0" borderId="6" xfId="0" applyFont="1" applyFill="1" applyBorder="1" applyAlignment="1">
      <alignment horizontal="left" vertical="top"/>
    </xf>
    <xf numFmtId="0" fontId="4" fillId="0" borderId="8" xfId="0" applyFont="1" applyFill="1" applyBorder="1" applyAlignment="1">
      <alignment horizontal="left" vertical="top"/>
    </xf>
    <xf numFmtId="0" fontId="4"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7"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6" xfId="0" applyFont="1" applyFill="1" applyBorder="1" applyAlignment="1">
      <alignment horizontal="left" vertical="top" wrapText="1"/>
    </xf>
    <xf numFmtId="0" fontId="9" fillId="0" borderId="0" xfId="0" applyFont="1" applyAlignment="1">
      <alignment horizontal="center" vertical="center"/>
    </xf>
    <xf numFmtId="0" fontId="4" fillId="0" borderId="5"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0" xfId="0" applyFont="1" applyAlignment="1">
      <alignment horizontal="left" vertical="center"/>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3" xfId="0" applyFont="1" applyBorder="1" applyAlignment="1">
      <alignment horizontal="center" vertical="center"/>
    </xf>
    <xf numFmtId="0" fontId="4" fillId="0" borderId="36" xfId="0" applyFont="1" applyBorder="1" applyAlignment="1">
      <alignment horizontal="center" vertical="center"/>
    </xf>
    <xf numFmtId="0" fontId="7" fillId="0" borderId="0" xfId="0" applyFont="1" applyAlignment="1">
      <alignment horizontal="center" vertical="center"/>
    </xf>
    <xf numFmtId="0" fontId="4"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 xfId="0" applyFont="1" applyBorder="1" applyAlignment="1">
      <alignment horizontal="left" vertical="center" wrapText="1"/>
    </xf>
    <xf numFmtId="0" fontId="4" fillId="0" borderId="35" xfId="0" applyFont="1" applyBorder="1" applyAlignment="1">
      <alignment horizontal="left"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12" fillId="0" borderId="0" xfId="0" applyFont="1" applyAlignment="1">
      <alignment horizontal="left" vertical="center"/>
    </xf>
    <xf numFmtId="0" fontId="18" fillId="0" borderId="0" xfId="0" applyFont="1" applyFill="1" applyAlignment="1">
      <alignment horizontal="left" vertical="center" wrapText="1"/>
    </xf>
    <xf numFmtId="0" fontId="13" fillId="0" borderId="0" xfId="0" applyFont="1" applyFill="1" applyAlignment="1">
      <alignment horizontal="left" vertical="center" wrapText="1"/>
    </xf>
    <xf numFmtId="0" fontId="18" fillId="0" borderId="0" xfId="0" applyFont="1" applyBorder="1" applyAlignment="1">
      <alignment horizontal="lef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773906</xdr:colOff>
      <xdr:row>0</xdr:row>
      <xdr:rowOff>226220</xdr:rowOff>
    </xdr:from>
    <xdr:to>
      <xdr:col>26</xdr:col>
      <xdr:colOff>642938</xdr:colOff>
      <xdr:row>2</xdr:row>
      <xdr:rowOff>154781</xdr:rowOff>
    </xdr:to>
    <xdr:sp macro="" textlink="">
      <xdr:nvSpPr>
        <xdr:cNvPr id="3" name="テキスト ボックス 2">
          <a:extLst>
            <a:ext uri="{FF2B5EF4-FFF2-40B4-BE49-F238E27FC236}">
              <a16:creationId xmlns:a16="http://schemas.microsoft.com/office/drawing/2014/main" id="{D9B4CD08-7380-4288-8E27-1E04A54DCDF2}"/>
            </a:ext>
          </a:extLst>
        </xdr:cNvPr>
        <xdr:cNvSpPr txBox="1"/>
      </xdr:nvSpPr>
      <xdr:spPr>
        <a:xfrm>
          <a:off x="17287875" y="226220"/>
          <a:ext cx="2738438" cy="666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記入例 </a:t>
          </a:r>
          <a:r>
            <a:rPr kumimoji="1" lang="en-US" altLang="ja-JP" sz="1800" b="1">
              <a:solidFill>
                <a:srgbClr val="FF0000"/>
              </a:solidFill>
              <a:latin typeface="游ゴシック" panose="020B0400000000000000" pitchFamily="50" charset="-128"/>
              <a:ea typeface="游ゴシック" panose="020B0400000000000000" pitchFamily="50" charset="-128"/>
            </a:rPr>
            <a:t>Sample</a:t>
          </a:r>
          <a:endParaRPr kumimoji="1" lang="ja-JP" altLang="en-US" sz="1800" b="1">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933450</xdr:colOff>
      <xdr:row>0</xdr:row>
      <xdr:rowOff>38100</xdr:rowOff>
    </xdr:from>
    <xdr:to>
      <xdr:col>12</xdr:col>
      <xdr:colOff>681038</xdr:colOff>
      <xdr:row>2</xdr:row>
      <xdr:rowOff>257175</xdr:rowOff>
    </xdr:to>
    <xdr:sp macro="" textlink="">
      <xdr:nvSpPr>
        <xdr:cNvPr id="2" name="テキスト ボックス 1">
          <a:extLst>
            <a:ext uri="{FF2B5EF4-FFF2-40B4-BE49-F238E27FC236}">
              <a16:creationId xmlns:a16="http://schemas.microsoft.com/office/drawing/2014/main" id="{726D4880-0A62-475A-BDF8-B47362ABA049}"/>
            </a:ext>
          </a:extLst>
        </xdr:cNvPr>
        <xdr:cNvSpPr txBox="1"/>
      </xdr:nvSpPr>
      <xdr:spPr>
        <a:xfrm>
          <a:off x="9705975" y="38100"/>
          <a:ext cx="1395413"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記入例 </a:t>
          </a:r>
          <a:r>
            <a:rPr kumimoji="1" lang="en-US" altLang="ja-JP" sz="1800" b="1">
              <a:solidFill>
                <a:srgbClr val="FF0000"/>
              </a:solidFill>
              <a:latin typeface="游ゴシック" panose="020B0400000000000000" pitchFamily="50" charset="-128"/>
              <a:ea typeface="游ゴシック" panose="020B0400000000000000" pitchFamily="50" charset="-128"/>
            </a:rPr>
            <a:t>Sample</a:t>
          </a:r>
          <a:endParaRPr kumimoji="1" lang="ja-JP" altLang="en-US" sz="1800" b="1">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39"/>
  <sheetViews>
    <sheetView view="pageBreakPreview" topLeftCell="A10" zoomScale="80" zoomScaleNormal="80" zoomScaleSheetLayoutView="80" workbookViewId="0">
      <selection activeCell="AB7" sqref="AB7:AB9"/>
    </sheetView>
  </sheetViews>
  <sheetFormatPr defaultRowHeight="13.5" x14ac:dyDescent="0.15"/>
  <cols>
    <col min="1" max="1" width="4.25" customWidth="1"/>
    <col min="2" max="2" width="4.375" customWidth="1"/>
    <col min="3" max="3" width="13.5" customWidth="1"/>
    <col min="4" max="4" width="26.25" customWidth="1"/>
    <col min="5" max="5" width="7.375" customWidth="1"/>
    <col min="6" max="6" width="27.5" customWidth="1"/>
    <col min="7" max="7" width="17.5" style="1" customWidth="1"/>
    <col min="8" max="8" width="12.5" customWidth="1"/>
    <col min="9" max="9" width="12.5" style="1" customWidth="1"/>
    <col min="10" max="10" width="15.25" style="1" customWidth="1"/>
    <col min="11" max="11" width="4.75" style="1" customWidth="1"/>
    <col min="12" max="13" width="4.375" style="1" customWidth="1"/>
    <col min="14" max="14" width="7.125" style="1" customWidth="1"/>
    <col min="15" max="17" width="4.375" style="1" customWidth="1"/>
    <col min="18" max="18" width="7.125" style="1" customWidth="1"/>
    <col min="19" max="20" width="4.375" style="1" customWidth="1"/>
    <col min="21" max="21" width="4.625" style="1" customWidth="1"/>
    <col min="22" max="22" width="7" style="1" customWidth="1"/>
    <col min="23" max="23" width="15.125" style="1" customWidth="1"/>
    <col min="24" max="24" width="14.75" style="1" customWidth="1"/>
    <col min="25" max="25" width="10.5" style="1" customWidth="1"/>
    <col min="26" max="26" width="12.5" customWidth="1"/>
    <col min="27" max="27" width="12.5" style="1" customWidth="1"/>
    <col min="28" max="28" width="15.25" customWidth="1"/>
  </cols>
  <sheetData>
    <row r="1" spans="1:29" ht="29.25" customHeight="1" x14ac:dyDescent="0.15">
      <c r="A1" s="3"/>
      <c r="B1" s="100" t="s">
        <v>35</v>
      </c>
      <c r="C1" s="100"/>
      <c r="D1" s="100"/>
      <c r="E1" s="30"/>
      <c r="F1" s="3"/>
      <c r="G1" s="3"/>
      <c r="H1" s="3"/>
      <c r="I1" s="3"/>
      <c r="J1" s="3"/>
      <c r="K1" s="3"/>
      <c r="L1" s="3"/>
      <c r="M1" s="3"/>
      <c r="N1" s="3"/>
      <c r="O1" s="3"/>
      <c r="P1" s="3"/>
      <c r="Q1" s="3"/>
      <c r="R1" s="3"/>
      <c r="S1" s="3"/>
      <c r="T1" s="3"/>
      <c r="U1" s="3"/>
      <c r="V1" s="3"/>
      <c r="W1" s="3"/>
      <c r="X1" s="3"/>
      <c r="Y1" s="3"/>
      <c r="Z1" s="3"/>
      <c r="AA1" s="3"/>
      <c r="AB1" s="4" t="s">
        <v>36</v>
      </c>
      <c r="AC1" s="2"/>
    </row>
    <row r="2" spans="1:29" s="1" customFormat="1" ht="29.25" customHeight="1" x14ac:dyDescent="0.15">
      <c r="A2" s="3"/>
      <c r="B2" s="30"/>
      <c r="C2" s="30"/>
      <c r="D2" s="30"/>
      <c r="E2" s="30"/>
      <c r="F2" s="3"/>
      <c r="G2" s="3"/>
      <c r="H2" s="3"/>
      <c r="I2" s="3"/>
      <c r="J2" s="3"/>
      <c r="K2" s="3"/>
      <c r="L2" s="3"/>
      <c r="M2" s="3"/>
      <c r="N2" s="3"/>
      <c r="O2" s="3"/>
      <c r="P2" s="3"/>
      <c r="Q2" s="3"/>
      <c r="R2" s="3"/>
      <c r="S2" s="3"/>
      <c r="T2" s="3"/>
      <c r="U2" s="3"/>
      <c r="V2" s="3"/>
      <c r="W2" s="3"/>
      <c r="X2" s="3"/>
      <c r="Y2" s="3"/>
      <c r="Z2" s="3"/>
      <c r="AA2" s="3"/>
      <c r="AB2" s="65" t="s">
        <v>50</v>
      </c>
      <c r="AC2" s="2"/>
    </row>
    <row r="3" spans="1:29" ht="26.25" customHeight="1" x14ac:dyDescent="0.15">
      <c r="A3" s="87" t="s">
        <v>53</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2"/>
    </row>
    <row r="4" spans="1:29" s="1" customFormat="1" ht="26.25" customHeight="1" x14ac:dyDescent="0.15">
      <c r="A4" s="87" t="s">
        <v>91</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2"/>
    </row>
    <row r="5" spans="1:29" ht="23.25" customHeight="1" x14ac:dyDescent="0.15">
      <c r="A5" s="5"/>
      <c r="B5" s="5"/>
      <c r="C5" s="6"/>
      <c r="D5" s="5"/>
      <c r="E5" s="5"/>
      <c r="F5" s="7"/>
      <c r="G5" s="5"/>
      <c r="H5" s="8"/>
      <c r="I5" s="8"/>
      <c r="J5" s="8"/>
      <c r="K5" s="8"/>
      <c r="L5" s="8"/>
      <c r="M5" s="8"/>
      <c r="N5" s="8"/>
      <c r="O5" s="8"/>
      <c r="P5" s="8"/>
      <c r="Q5" s="8"/>
      <c r="R5" s="8"/>
      <c r="S5" s="8"/>
      <c r="T5" s="8"/>
      <c r="U5" s="8"/>
      <c r="V5" s="8"/>
      <c r="W5" s="8"/>
      <c r="X5" s="8"/>
      <c r="Y5" s="8"/>
      <c r="Z5" s="5"/>
      <c r="AA5" s="5"/>
      <c r="AB5" s="5"/>
      <c r="AC5" s="2"/>
    </row>
    <row r="6" spans="1:29" ht="9.75" customHeight="1" thickBot="1" x14ac:dyDescent="0.2">
      <c r="A6" s="5"/>
      <c r="B6" s="5"/>
      <c r="C6" s="9"/>
      <c r="D6" s="5"/>
      <c r="E6" s="5"/>
      <c r="F6" s="5"/>
      <c r="G6" s="5"/>
      <c r="H6" s="5"/>
      <c r="I6" s="5"/>
      <c r="J6" s="5"/>
      <c r="K6" s="5"/>
      <c r="L6" s="5"/>
      <c r="M6" s="5"/>
      <c r="N6" s="5"/>
      <c r="O6" s="5"/>
      <c r="P6" s="5"/>
      <c r="Q6" s="5"/>
      <c r="R6" s="5"/>
      <c r="S6" s="5"/>
      <c r="T6" s="5"/>
      <c r="U6" s="5"/>
      <c r="V6" s="5"/>
      <c r="W6" s="5"/>
      <c r="X6" s="5"/>
      <c r="Y6" s="5"/>
      <c r="Z6" s="5"/>
      <c r="AA6" s="5"/>
      <c r="AB6" s="5"/>
      <c r="AC6" s="2"/>
    </row>
    <row r="7" spans="1:29" ht="87" customHeight="1" x14ac:dyDescent="0.15">
      <c r="A7" s="84" t="s">
        <v>12</v>
      </c>
      <c r="B7" s="91" t="s">
        <v>13</v>
      </c>
      <c r="C7" s="91" t="s">
        <v>96</v>
      </c>
      <c r="D7" s="97" t="s">
        <v>95</v>
      </c>
      <c r="E7" s="94" t="s">
        <v>98</v>
      </c>
      <c r="F7" s="97" t="s">
        <v>14</v>
      </c>
      <c r="G7" s="97" t="s">
        <v>100</v>
      </c>
      <c r="H7" s="97" t="s">
        <v>102</v>
      </c>
      <c r="I7" s="97" t="s">
        <v>103</v>
      </c>
      <c r="J7" s="97" t="s">
        <v>104</v>
      </c>
      <c r="K7" s="106" t="s">
        <v>105</v>
      </c>
      <c r="L7" s="107"/>
      <c r="M7" s="107"/>
      <c r="N7" s="107"/>
      <c r="O7" s="107"/>
      <c r="P7" s="107"/>
      <c r="Q7" s="107"/>
      <c r="R7" s="107"/>
      <c r="S7" s="107"/>
      <c r="T7" s="107"/>
      <c r="U7" s="107"/>
      <c r="V7" s="108"/>
      <c r="W7" s="97" t="s">
        <v>106</v>
      </c>
      <c r="X7" s="91" t="s">
        <v>107</v>
      </c>
      <c r="Y7" s="91"/>
      <c r="Z7" s="91"/>
      <c r="AA7" s="97" t="s">
        <v>108</v>
      </c>
      <c r="AB7" s="88" t="s">
        <v>109</v>
      </c>
      <c r="AC7" s="2"/>
    </row>
    <row r="8" spans="1:29" ht="19.5" customHeight="1" x14ac:dyDescent="0.15">
      <c r="A8" s="85"/>
      <c r="B8" s="92"/>
      <c r="C8" s="92"/>
      <c r="D8" s="98"/>
      <c r="E8" s="95"/>
      <c r="F8" s="98"/>
      <c r="G8" s="98"/>
      <c r="H8" s="98"/>
      <c r="I8" s="98"/>
      <c r="J8" s="98"/>
      <c r="K8" s="101" t="s">
        <v>26</v>
      </c>
      <c r="L8" s="101"/>
      <c r="M8" s="101"/>
      <c r="N8" s="101"/>
      <c r="O8" s="102" t="s">
        <v>27</v>
      </c>
      <c r="P8" s="103"/>
      <c r="Q8" s="103"/>
      <c r="R8" s="104"/>
      <c r="S8" s="101" t="s">
        <v>28</v>
      </c>
      <c r="T8" s="101"/>
      <c r="U8" s="101"/>
      <c r="V8" s="101"/>
      <c r="W8" s="98"/>
      <c r="X8" s="109" t="s">
        <v>1</v>
      </c>
      <c r="Y8" s="110"/>
      <c r="Z8" s="111" t="s">
        <v>0</v>
      </c>
      <c r="AA8" s="98"/>
      <c r="AB8" s="89"/>
      <c r="AC8" s="2"/>
    </row>
    <row r="9" spans="1:29" ht="183.75" customHeight="1" thickBot="1" x14ac:dyDescent="0.2">
      <c r="A9" s="86"/>
      <c r="B9" s="93"/>
      <c r="C9" s="93"/>
      <c r="D9" s="99"/>
      <c r="E9" s="96"/>
      <c r="F9" s="99"/>
      <c r="G9" s="99"/>
      <c r="H9" s="99"/>
      <c r="I9" s="99"/>
      <c r="J9" s="99"/>
      <c r="K9" s="10" t="s">
        <v>24</v>
      </c>
      <c r="L9" s="11" t="s">
        <v>22</v>
      </c>
      <c r="M9" s="11" t="s">
        <v>23</v>
      </c>
      <c r="N9" s="12" t="s">
        <v>25</v>
      </c>
      <c r="O9" s="10" t="s">
        <v>24</v>
      </c>
      <c r="P9" s="11" t="s">
        <v>22</v>
      </c>
      <c r="Q9" s="11" t="s">
        <v>23</v>
      </c>
      <c r="R9" s="12" t="s">
        <v>25</v>
      </c>
      <c r="S9" s="10" t="s">
        <v>24</v>
      </c>
      <c r="T9" s="11" t="s">
        <v>22</v>
      </c>
      <c r="U9" s="11" t="s">
        <v>23</v>
      </c>
      <c r="V9" s="12" t="s">
        <v>25</v>
      </c>
      <c r="W9" s="99"/>
      <c r="X9" s="83" t="s">
        <v>16</v>
      </c>
      <c r="Y9" s="83" t="s">
        <v>15</v>
      </c>
      <c r="Z9" s="112"/>
      <c r="AA9" s="99"/>
      <c r="AB9" s="90"/>
      <c r="AC9" s="2"/>
    </row>
    <row r="10" spans="1:29" s="1" customFormat="1" ht="281.25" customHeight="1" thickBot="1" x14ac:dyDescent="0.2">
      <c r="A10" s="13"/>
      <c r="B10" s="14"/>
      <c r="C10" s="15"/>
      <c r="D10" s="76" t="s">
        <v>86</v>
      </c>
      <c r="E10" s="17"/>
      <c r="F10" s="15"/>
      <c r="G10" s="18"/>
      <c r="H10" s="19" t="s">
        <v>55</v>
      </c>
      <c r="I10" s="19"/>
      <c r="J10" s="16" t="s">
        <v>18</v>
      </c>
      <c r="K10" s="20"/>
      <c r="L10" s="21"/>
      <c r="M10" s="21"/>
      <c r="N10" s="22" t="e">
        <f>M10/K10%</f>
        <v>#DIV/0!</v>
      </c>
      <c r="O10" s="20"/>
      <c r="P10" s="21"/>
      <c r="Q10" s="21"/>
      <c r="R10" s="22" t="e">
        <f>Q10/O10%</f>
        <v>#DIV/0!</v>
      </c>
      <c r="S10" s="20"/>
      <c r="T10" s="21"/>
      <c r="U10" s="21"/>
      <c r="V10" s="22" t="e">
        <f>U10/S10%</f>
        <v>#DIV/0!</v>
      </c>
      <c r="W10" s="18"/>
      <c r="X10" s="23"/>
      <c r="Y10" s="23"/>
      <c r="Z10" s="23">
        <f>X10*Y10</f>
        <v>0</v>
      </c>
      <c r="AA10" s="81"/>
      <c r="AB10" s="24"/>
      <c r="AC10" s="2"/>
    </row>
    <row r="11" spans="1:29" s="1" customFormat="1" ht="18" customHeight="1" x14ac:dyDescent="0.15">
      <c r="A11" s="5"/>
      <c r="B11" s="25"/>
      <c r="C11" s="5"/>
      <c r="D11" s="5"/>
      <c r="E11" s="5"/>
      <c r="F11" s="5"/>
      <c r="G11" s="5"/>
      <c r="H11" s="5"/>
      <c r="I11" s="5"/>
      <c r="J11" s="5"/>
      <c r="K11" s="5"/>
      <c r="L11" s="5"/>
      <c r="M11" s="5"/>
      <c r="N11" s="5"/>
      <c r="O11" s="5"/>
      <c r="P11" s="5"/>
      <c r="Q11" s="5"/>
      <c r="R11" s="5"/>
      <c r="S11" s="5"/>
      <c r="T11" s="5"/>
      <c r="U11" s="5"/>
      <c r="V11" s="5"/>
      <c r="W11" s="5"/>
      <c r="X11" s="5"/>
      <c r="Y11" s="5"/>
      <c r="Z11" s="26"/>
      <c r="AA11" s="26"/>
      <c r="AB11" s="5"/>
      <c r="AC11" s="2"/>
    </row>
    <row r="12" spans="1:29" s="1" customFormat="1" ht="18" customHeight="1" x14ac:dyDescent="0.15">
      <c r="A12" s="5"/>
      <c r="B12" s="25"/>
      <c r="C12" s="5"/>
      <c r="D12" s="5"/>
      <c r="E12" s="5"/>
      <c r="F12" s="5"/>
      <c r="G12" s="5"/>
      <c r="H12" s="5"/>
      <c r="I12" s="5"/>
      <c r="J12" s="5"/>
      <c r="K12" s="5"/>
      <c r="L12" s="5"/>
      <c r="M12" s="5"/>
      <c r="N12" s="5"/>
      <c r="O12" s="5"/>
      <c r="P12" s="5"/>
      <c r="Q12" s="5"/>
      <c r="R12" s="5"/>
      <c r="S12" s="5"/>
      <c r="T12" s="5"/>
      <c r="U12" s="5"/>
      <c r="V12" s="5"/>
      <c r="W12" s="5"/>
      <c r="X12" s="5"/>
      <c r="Y12" s="5"/>
      <c r="Z12" s="26"/>
      <c r="AA12" s="26"/>
      <c r="AB12" s="5"/>
      <c r="AC12" s="2"/>
    </row>
    <row r="13" spans="1:29" ht="18.75"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2"/>
    </row>
    <row r="14" spans="1:29" ht="18.75" x14ac:dyDescent="0.15">
      <c r="A14" s="3"/>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79"/>
      <c r="AB14" s="3"/>
      <c r="AC14" s="2"/>
    </row>
    <row r="15" spans="1:29" ht="18.75" x14ac:dyDescent="0.15">
      <c r="A15" s="3"/>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row>
    <row r="16" spans="1:29" ht="18.75"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row>
    <row r="17" spans="1:28" ht="18.75"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row>
    <row r="18" spans="1:28" ht="18.75"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8" ht="18.75"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8" ht="18.75"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row>
    <row r="21" spans="1:28" ht="18.75"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row>
    <row r="22" spans="1:28" ht="18.75"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row>
    <row r="23" spans="1:28" ht="18.75"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row>
    <row r="24" spans="1:28" ht="18.75"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row>
    <row r="25" spans="1:28" ht="18.75"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row>
    <row r="26" spans="1:28" ht="18.75"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row>
    <row r="27" spans="1:28" ht="18.75"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1:28"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1:28"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28"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row>
    <row r="31" spans="1:28"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1:28"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row>
    <row r="33" spans="1:28"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spans="1:28"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spans="1:28"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sheetData>
  <mergeCells count="25">
    <mergeCell ref="B1:D1"/>
    <mergeCell ref="K8:N8"/>
    <mergeCell ref="O8:R8"/>
    <mergeCell ref="B15:AB15"/>
    <mergeCell ref="B14:Z14"/>
    <mergeCell ref="W7:W9"/>
    <mergeCell ref="K7:V7"/>
    <mergeCell ref="J7:J9"/>
    <mergeCell ref="H7:H9"/>
    <mergeCell ref="I7:I9"/>
    <mergeCell ref="X7:Z7"/>
    <mergeCell ref="AA7:AA9"/>
    <mergeCell ref="S8:V8"/>
    <mergeCell ref="X8:Y8"/>
    <mergeCell ref="Z8:Z9"/>
    <mergeCell ref="A7:A9"/>
    <mergeCell ref="A3:AB3"/>
    <mergeCell ref="AB7:AB9"/>
    <mergeCell ref="B7:B9"/>
    <mergeCell ref="C7:C9"/>
    <mergeCell ref="A4:AB4"/>
    <mergeCell ref="E7:E9"/>
    <mergeCell ref="D7:D9"/>
    <mergeCell ref="F7:F9"/>
    <mergeCell ref="G7:G9"/>
  </mergeCells>
  <phoneticPr fontId="1"/>
  <pageMargins left="1.1023622047244095" right="0.31496062992125984" top="0.55118110236220474" bottom="0.15748031496062992" header="0.31496062992125984" footer="0.31496062992125984"/>
  <pageSetup paperSize="8" scale="70" fitToHeight="0" orientation="landscape" r:id="rId1"/>
  <ignoredErrors>
    <ignoredError sqref="N10 V10 R10"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0A48-8655-438B-B25F-0176033A587D}">
  <sheetPr>
    <tabColor rgb="FF00B0F0"/>
  </sheetPr>
  <dimension ref="A1:N234"/>
  <sheetViews>
    <sheetView view="pageBreakPreview" topLeftCell="A22" zoomScaleNormal="100" zoomScaleSheetLayoutView="100" workbookViewId="0">
      <selection activeCell="A4" sqref="A4:N4"/>
    </sheetView>
  </sheetViews>
  <sheetFormatPr defaultRowHeight="13.5" x14ac:dyDescent="0.15"/>
  <cols>
    <col min="1" max="1" width="3.5" style="1" customWidth="1"/>
    <col min="2" max="2" width="3.75" style="1" customWidth="1"/>
    <col min="3" max="3" width="21.5" style="1" customWidth="1"/>
    <col min="4" max="4" width="4.875" style="1" customWidth="1"/>
    <col min="5" max="5" width="11" style="1" customWidth="1"/>
    <col min="6" max="6" width="10.25" style="1" customWidth="1"/>
    <col min="7" max="7" width="22" style="1" customWidth="1"/>
    <col min="8" max="8" width="11.125" style="1" customWidth="1"/>
    <col min="9" max="9" width="11.5" style="1" customWidth="1"/>
    <col min="10" max="10" width="12.875" style="1" customWidth="1"/>
    <col min="11" max="11" width="15" style="1" customWidth="1"/>
    <col min="12" max="12" width="8.75" style="1" customWidth="1"/>
    <col min="13" max="13" width="9.125" style="1" customWidth="1"/>
    <col min="14" max="14" width="17" style="1" customWidth="1"/>
    <col min="15" max="16384" width="9" style="1"/>
  </cols>
  <sheetData>
    <row r="1" spans="1:14" ht="34.5" customHeight="1" x14ac:dyDescent="0.15">
      <c r="A1" s="32"/>
      <c r="B1" s="32"/>
      <c r="C1" s="32" t="s">
        <v>21</v>
      </c>
      <c r="D1" s="32"/>
      <c r="E1" s="32"/>
      <c r="F1" s="32"/>
      <c r="G1" s="32"/>
      <c r="H1" s="32"/>
      <c r="I1" s="32"/>
      <c r="J1" s="32"/>
      <c r="K1" s="32"/>
      <c r="L1" s="32"/>
      <c r="M1" s="4"/>
      <c r="N1" s="4" t="s">
        <v>51</v>
      </c>
    </row>
    <row r="2" spans="1:14" ht="23.25" customHeight="1" x14ac:dyDescent="0.15">
      <c r="A2" s="32"/>
      <c r="B2" s="32"/>
      <c r="C2" s="33"/>
      <c r="D2" s="33"/>
      <c r="E2" s="33"/>
      <c r="F2" s="33"/>
      <c r="G2" s="33"/>
      <c r="H2" s="33"/>
      <c r="I2" s="33"/>
      <c r="J2" s="33"/>
      <c r="K2" s="33"/>
      <c r="L2" s="33"/>
      <c r="M2" s="65"/>
      <c r="N2" s="65" t="s">
        <v>52</v>
      </c>
    </row>
    <row r="3" spans="1:14" ht="23.25" customHeight="1" x14ac:dyDescent="0.15">
      <c r="A3" s="115" t="s">
        <v>54</v>
      </c>
      <c r="B3" s="115"/>
      <c r="C3" s="115"/>
      <c r="D3" s="115"/>
      <c r="E3" s="115"/>
      <c r="F3" s="115"/>
      <c r="G3" s="115"/>
      <c r="H3" s="115"/>
      <c r="I3" s="115"/>
      <c r="J3" s="115"/>
      <c r="K3" s="115"/>
      <c r="L3" s="115"/>
      <c r="M3" s="115"/>
      <c r="N3" s="115"/>
    </row>
    <row r="4" spans="1:14" ht="23.25" customHeight="1" x14ac:dyDescent="0.15">
      <c r="A4" s="115" t="s">
        <v>92</v>
      </c>
      <c r="B4" s="115"/>
      <c r="C4" s="115"/>
      <c r="D4" s="115"/>
      <c r="E4" s="115"/>
      <c r="F4" s="115"/>
      <c r="G4" s="115"/>
      <c r="H4" s="115"/>
      <c r="I4" s="115"/>
      <c r="J4" s="115"/>
      <c r="K4" s="115"/>
      <c r="L4" s="115"/>
      <c r="M4" s="115"/>
      <c r="N4" s="115"/>
    </row>
    <row r="5" spans="1:14" ht="21.75" customHeight="1" thickBot="1" x14ac:dyDescent="0.2">
      <c r="A5" s="34"/>
      <c r="B5" s="3"/>
      <c r="C5" s="3" t="s">
        <v>21</v>
      </c>
      <c r="D5" s="3"/>
      <c r="E5" s="3"/>
      <c r="F5" s="3"/>
      <c r="G5" s="35"/>
      <c r="H5" s="34"/>
      <c r="I5" s="34"/>
      <c r="J5" s="34"/>
      <c r="K5" s="34"/>
      <c r="L5" s="34"/>
      <c r="M5" s="3"/>
      <c r="N5" s="3"/>
    </row>
    <row r="6" spans="1:14" ht="27.75" customHeight="1" x14ac:dyDescent="0.15">
      <c r="A6" s="116" t="s">
        <v>38</v>
      </c>
      <c r="B6" s="118" t="s">
        <v>39</v>
      </c>
      <c r="C6" s="120" t="s">
        <v>57</v>
      </c>
      <c r="D6" s="122" t="s">
        <v>40</v>
      </c>
      <c r="E6" s="123"/>
      <c r="F6" s="124"/>
      <c r="G6" s="120" t="s">
        <v>56</v>
      </c>
      <c r="H6" s="125" t="s">
        <v>41</v>
      </c>
      <c r="I6" s="125"/>
      <c r="J6" s="118" t="s">
        <v>74</v>
      </c>
      <c r="K6" s="126" t="s">
        <v>75</v>
      </c>
      <c r="L6" s="118" t="s">
        <v>42</v>
      </c>
      <c r="M6" s="118" t="s">
        <v>73</v>
      </c>
      <c r="N6" s="113" t="s">
        <v>43</v>
      </c>
    </row>
    <row r="7" spans="1:14" ht="158.25" customHeight="1" thickBot="1" x14ac:dyDescent="0.2">
      <c r="A7" s="117"/>
      <c r="B7" s="119"/>
      <c r="C7" s="121"/>
      <c r="D7" s="36" t="s">
        <v>44</v>
      </c>
      <c r="E7" s="37" t="s">
        <v>45</v>
      </c>
      <c r="F7" s="37" t="s">
        <v>46</v>
      </c>
      <c r="G7" s="121"/>
      <c r="H7" s="38" t="s">
        <v>47</v>
      </c>
      <c r="I7" s="38" t="s">
        <v>48</v>
      </c>
      <c r="J7" s="119"/>
      <c r="K7" s="127"/>
      <c r="L7" s="119"/>
      <c r="M7" s="119"/>
      <c r="N7" s="114"/>
    </row>
    <row r="8" spans="1:14" ht="191.25" customHeight="1" x14ac:dyDescent="0.4">
      <c r="A8" s="39">
        <v>1</v>
      </c>
      <c r="B8" s="40"/>
      <c r="C8" s="41"/>
      <c r="D8" s="42"/>
      <c r="E8" s="43"/>
      <c r="F8" s="43" ph="1"/>
      <c r="G8" s="43"/>
      <c r="H8" s="43"/>
      <c r="I8" s="43"/>
      <c r="J8" s="43"/>
      <c r="K8" s="43"/>
      <c r="L8" s="43"/>
      <c r="M8" s="44" t="s">
        <v>21</v>
      </c>
      <c r="N8" s="45"/>
    </row>
    <row r="9" spans="1:14" ht="91.5" customHeight="1" x14ac:dyDescent="0.4">
      <c r="A9" s="46">
        <v>2</v>
      </c>
      <c r="B9" s="47"/>
      <c r="C9" s="48"/>
      <c r="D9" s="27"/>
      <c r="E9" s="48"/>
      <c r="F9" s="48" ph="1"/>
      <c r="G9" s="48"/>
      <c r="H9" s="48"/>
      <c r="I9" s="48"/>
      <c r="J9" s="48"/>
      <c r="K9" s="48"/>
      <c r="L9" s="48"/>
      <c r="M9" s="49"/>
      <c r="N9" s="50"/>
    </row>
    <row r="10" spans="1:14" ht="91.5" customHeight="1" x14ac:dyDescent="0.4">
      <c r="A10" s="46">
        <v>3</v>
      </c>
      <c r="B10" s="47"/>
      <c r="C10" s="48"/>
      <c r="D10" s="27"/>
      <c r="E10" s="48"/>
      <c r="F10" s="51" ph="1"/>
      <c r="G10" s="48"/>
      <c r="H10" s="48"/>
      <c r="I10" s="48"/>
      <c r="J10" s="48"/>
      <c r="K10" s="48"/>
      <c r="L10" s="48"/>
      <c r="M10" s="49"/>
      <c r="N10" s="50"/>
    </row>
    <row r="11" spans="1:14" ht="91.5" customHeight="1" x14ac:dyDescent="0.4">
      <c r="A11" s="46">
        <v>4</v>
      </c>
      <c r="B11" s="47"/>
      <c r="C11" s="48"/>
      <c r="D11" s="27"/>
      <c r="E11" s="48"/>
      <c r="F11" s="51" ph="1"/>
      <c r="G11" s="48"/>
      <c r="H11" s="48"/>
      <c r="I11" s="48"/>
      <c r="J11" s="48"/>
      <c r="K11" s="48"/>
      <c r="L11" s="48"/>
      <c r="M11" s="49"/>
      <c r="N11" s="50"/>
    </row>
    <row r="12" spans="1:14" ht="91.5" customHeight="1" x14ac:dyDescent="0.4">
      <c r="A12" s="46">
        <v>5</v>
      </c>
      <c r="B12" s="47"/>
      <c r="C12" s="48"/>
      <c r="D12" s="27"/>
      <c r="E12" s="48"/>
      <c r="F12" s="51" ph="1"/>
      <c r="G12" s="48"/>
      <c r="H12" s="48"/>
      <c r="I12" s="48"/>
      <c r="J12" s="48"/>
      <c r="K12" s="48"/>
      <c r="L12" s="48"/>
      <c r="M12" s="49"/>
      <c r="N12" s="50"/>
    </row>
    <row r="13" spans="1:14" ht="91.5" customHeight="1" x14ac:dyDescent="0.4">
      <c r="A13" s="46">
        <v>6</v>
      </c>
      <c r="B13" s="47"/>
      <c r="C13" s="48"/>
      <c r="D13" s="27"/>
      <c r="E13" s="48"/>
      <c r="F13" s="51" ph="1"/>
      <c r="G13" s="48"/>
      <c r="H13" s="48"/>
      <c r="I13" s="48"/>
      <c r="J13" s="48"/>
      <c r="K13" s="48"/>
      <c r="L13" s="48"/>
      <c r="M13" s="49"/>
      <c r="N13" s="50"/>
    </row>
    <row r="14" spans="1:14" ht="91.5" customHeight="1" x14ac:dyDescent="0.15">
      <c r="A14" s="46">
        <v>7</v>
      </c>
      <c r="B14" s="47"/>
      <c r="C14" s="48"/>
      <c r="D14" s="27"/>
      <c r="E14" s="48"/>
      <c r="F14" s="51"/>
      <c r="G14" s="48"/>
      <c r="H14" s="48"/>
      <c r="I14" s="48"/>
      <c r="J14" s="48"/>
      <c r="K14" s="48"/>
      <c r="L14" s="48"/>
      <c r="M14" s="49"/>
      <c r="N14" s="50"/>
    </row>
    <row r="15" spans="1:14" ht="91.5" customHeight="1" x14ac:dyDescent="0.4">
      <c r="A15" s="46">
        <v>8</v>
      </c>
      <c r="B15" s="47"/>
      <c r="C15" s="48"/>
      <c r="D15" s="27"/>
      <c r="E15" s="48"/>
      <c r="F15" s="51" ph="1"/>
      <c r="G15" s="48"/>
      <c r="H15" s="48"/>
      <c r="I15" s="48"/>
      <c r="J15" s="48"/>
      <c r="K15" s="48"/>
      <c r="L15" s="48"/>
      <c r="M15" s="49"/>
      <c r="N15" s="50"/>
    </row>
    <row r="16" spans="1:14" ht="91.5" customHeight="1" x14ac:dyDescent="0.4">
      <c r="A16" s="46">
        <v>9</v>
      </c>
      <c r="B16" s="47"/>
      <c r="C16" s="48"/>
      <c r="D16" s="27"/>
      <c r="E16" s="48"/>
      <c r="F16" s="51" ph="1"/>
      <c r="G16" s="48"/>
      <c r="H16" s="48"/>
      <c r="I16" s="48"/>
      <c r="J16" s="48"/>
      <c r="K16" s="48"/>
      <c r="L16" s="48"/>
      <c r="M16" s="49"/>
      <c r="N16" s="50"/>
    </row>
    <row r="17" spans="1:14" ht="91.5" customHeight="1" x14ac:dyDescent="0.15">
      <c r="A17" s="46">
        <v>10</v>
      </c>
      <c r="B17" s="47"/>
      <c r="C17" s="48"/>
      <c r="D17" s="27"/>
      <c r="E17" s="48"/>
      <c r="F17" s="51"/>
      <c r="G17" s="52"/>
      <c r="H17" s="52"/>
      <c r="I17" s="52"/>
      <c r="J17" s="52"/>
      <c r="K17" s="52"/>
      <c r="L17" s="52"/>
      <c r="M17" s="49"/>
      <c r="N17" s="50"/>
    </row>
    <row r="18" spans="1:14" ht="91.5" customHeight="1" x14ac:dyDescent="0.15">
      <c r="A18" s="46">
        <v>11</v>
      </c>
      <c r="B18" s="47"/>
      <c r="C18" s="48"/>
      <c r="D18" s="27"/>
      <c r="E18" s="48"/>
      <c r="F18" s="51"/>
      <c r="G18" s="52"/>
      <c r="H18" s="52"/>
      <c r="I18" s="52"/>
      <c r="J18" s="52"/>
      <c r="K18" s="52"/>
      <c r="L18" s="52"/>
      <c r="M18" s="49"/>
      <c r="N18" s="50"/>
    </row>
    <row r="19" spans="1:14" ht="91.5" customHeight="1" x14ac:dyDescent="0.15">
      <c r="A19" s="46">
        <v>12</v>
      </c>
      <c r="B19" s="47"/>
      <c r="C19" s="48"/>
      <c r="D19" s="27"/>
      <c r="E19" s="48"/>
      <c r="F19" s="48"/>
      <c r="G19" s="52"/>
      <c r="H19" s="52"/>
      <c r="I19" s="52"/>
      <c r="J19" s="52"/>
      <c r="K19" s="52"/>
      <c r="L19" s="52"/>
      <c r="M19" s="49"/>
      <c r="N19" s="50"/>
    </row>
    <row r="20" spans="1:14" ht="91.5" customHeight="1" x14ac:dyDescent="0.15">
      <c r="A20" s="46">
        <v>13</v>
      </c>
      <c r="B20" s="47"/>
      <c r="C20" s="48"/>
      <c r="D20" s="27"/>
      <c r="E20" s="48"/>
      <c r="F20" s="48"/>
      <c r="G20" s="52"/>
      <c r="H20" s="52"/>
      <c r="I20" s="52"/>
      <c r="J20" s="52"/>
      <c r="K20" s="52"/>
      <c r="L20" s="52"/>
      <c r="M20" s="49"/>
      <c r="N20" s="50"/>
    </row>
    <row r="21" spans="1:14" ht="91.5" customHeight="1" x14ac:dyDescent="0.15">
      <c r="A21" s="46">
        <v>14</v>
      </c>
      <c r="B21" s="47"/>
      <c r="C21" s="48"/>
      <c r="D21" s="27"/>
      <c r="E21" s="48"/>
      <c r="F21" s="48"/>
      <c r="G21" s="52"/>
      <c r="H21" s="52"/>
      <c r="I21" s="52"/>
      <c r="J21" s="52"/>
      <c r="K21" s="52"/>
      <c r="L21" s="52"/>
      <c r="M21" s="49"/>
      <c r="N21" s="50"/>
    </row>
    <row r="22" spans="1:14" ht="91.5" customHeight="1" thickBot="1" x14ac:dyDescent="0.2">
      <c r="A22" s="53">
        <v>15</v>
      </c>
      <c r="B22" s="54"/>
      <c r="C22" s="55"/>
      <c r="D22" s="56"/>
      <c r="E22" s="57"/>
      <c r="F22" s="58"/>
      <c r="G22" s="59"/>
      <c r="H22" s="59"/>
      <c r="I22" s="59"/>
      <c r="J22" s="59"/>
      <c r="K22" s="59"/>
      <c r="L22" s="59"/>
      <c r="M22" s="49"/>
      <c r="N22" s="50"/>
    </row>
    <row r="23" spans="1:14" ht="18" customHeight="1" x14ac:dyDescent="0.15">
      <c r="B23" s="62"/>
    </row>
    <row r="24" spans="1:14" ht="18" customHeight="1" x14ac:dyDescent="0.15">
      <c r="B24" s="63"/>
    </row>
    <row r="30" spans="1:14" s="64" customFormat="1" x14ac:dyDescent="0.15"/>
    <row r="31" spans="1:14" s="64" customFormat="1" x14ac:dyDescent="0.15"/>
    <row r="32" spans="1:14" s="64" customFormat="1" x14ac:dyDescent="0.15"/>
    <row r="33" s="64" customFormat="1" x14ac:dyDescent="0.15"/>
    <row r="34" s="64" customFormat="1" x14ac:dyDescent="0.15"/>
    <row r="35" s="64" customFormat="1" x14ac:dyDescent="0.15"/>
    <row r="36" s="64" customFormat="1" x14ac:dyDescent="0.15"/>
    <row r="37" s="64" customFormat="1" x14ac:dyDescent="0.15"/>
    <row r="38" s="64" customFormat="1" x14ac:dyDescent="0.15"/>
    <row r="39" s="64" customFormat="1" x14ac:dyDescent="0.15"/>
    <row r="40" s="64" customFormat="1" x14ac:dyDescent="0.15"/>
    <row r="41" s="64" customFormat="1" x14ac:dyDescent="0.15"/>
    <row r="42" s="64" customFormat="1" x14ac:dyDescent="0.15"/>
    <row r="43" s="64" customFormat="1" x14ac:dyDescent="0.15"/>
    <row r="44" s="64" customFormat="1" x14ac:dyDescent="0.15"/>
    <row r="45" s="64" customFormat="1" x14ac:dyDescent="0.15"/>
    <row r="46" s="64" customFormat="1" x14ac:dyDescent="0.15"/>
    <row r="47" s="64" customFormat="1" x14ac:dyDescent="0.15"/>
    <row r="48" s="64" customFormat="1" x14ac:dyDescent="0.15"/>
    <row r="49" s="64" customFormat="1" x14ac:dyDescent="0.15"/>
    <row r="50" s="64" customFormat="1" x14ac:dyDescent="0.15"/>
    <row r="51" s="64" customFormat="1" x14ac:dyDescent="0.15"/>
    <row r="52" s="64" customFormat="1" x14ac:dyDescent="0.15"/>
    <row r="53" s="64" customFormat="1" x14ac:dyDescent="0.15"/>
    <row r="54" s="64" customFormat="1" x14ac:dyDescent="0.15"/>
    <row r="55" s="64" customFormat="1" x14ac:dyDescent="0.15"/>
    <row r="56" s="64" customFormat="1" x14ac:dyDescent="0.15"/>
    <row r="57" s="64" customFormat="1" x14ac:dyDescent="0.15"/>
    <row r="58" s="64" customFormat="1" x14ac:dyDescent="0.15"/>
    <row r="59" s="64" customFormat="1" x14ac:dyDescent="0.15"/>
    <row r="60" s="64" customFormat="1" x14ac:dyDescent="0.15"/>
    <row r="61" s="64" customFormat="1" x14ac:dyDescent="0.15"/>
    <row r="62" s="64" customFormat="1" x14ac:dyDescent="0.15"/>
    <row r="63" s="64" customFormat="1" x14ac:dyDescent="0.15"/>
    <row r="64" s="64" customFormat="1" x14ac:dyDescent="0.15"/>
    <row r="65" s="64" customFormat="1" x14ac:dyDescent="0.15"/>
    <row r="66" s="64" customFormat="1" x14ac:dyDescent="0.15"/>
    <row r="67" s="64" customFormat="1" x14ac:dyDescent="0.15"/>
    <row r="68" s="64" customFormat="1" x14ac:dyDescent="0.15"/>
    <row r="69" s="64" customFormat="1" x14ac:dyDescent="0.15"/>
    <row r="70" s="64" customFormat="1" x14ac:dyDescent="0.15"/>
    <row r="71" s="64" customFormat="1" x14ac:dyDescent="0.15"/>
    <row r="72" s="64" customFormat="1" x14ac:dyDescent="0.15"/>
    <row r="73" s="64" customFormat="1" x14ac:dyDescent="0.15"/>
    <row r="74" s="64" customFormat="1" x14ac:dyDescent="0.15"/>
    <row r="75" s="64" customFormat="1" x14ac:dyDescent="0.15"/>
    <row r="76" s="64" customFormat="1" x14ac:dyDescent="0.15"/>
    <row r="77" s="64" customFormat="1" x14ac:dyDescent="0.15"/>
    <row r="78" s="64" customFormat="1" x14ac:dyDescent="0.15"/>
    <row r="79" s="64" customFormat="1" x14ac:dyDescent="0.15"/>
    <row r="80" s="64" customFormat="1" x14ac:dyDescent="0.15"/>
    <row r="81" s="64" customFormat="1" x14ac:dyDescent="0.15"/>
    <row r="82" s="64" customFormat="1" x14ac:dyDescent="0.15"/>
    <row r="83" s="64" customFormat="1" x14ac:dyDescent="0.15"/>
    <row r="84" s="64" customFormat="1" x14ac:dyDescent="0.15"/>
    <row r="85" s="64" customFormat="1" x14ac:dyDescent="0.15"/>
    <row r="86" s="64" customFormat="1" x14ac:dyDescent="0.15"/>
    <row r="87" s="64" customFormat="1" x14ac:dyDescent="0.15"/>
    <row r="88" s="64" customFormat="1" x14ac:dyDescent="0.15"/>
    <row r="89" s="64" customFormat="1" x14ac:dyDescent="0.15"/>
    <row r="90" s="64" customFormat="1" x14ac:dyDescent="0.15"/>
    <row r="91" s="64" customFormat="1" x14ac:dyDescent="0.15"/>
    <row r="92" s="64" customFormat="1" x14ac:dyDescent="0.15"/>
    <row r="93" s="64" customFormat="1" x14ac:dyDescent="0.15"/>
    <row r="94" s="64" customFormat="1" x14ac:dyDescent="0.15"/>
    <row r="95" s="64" customFormat="1" x14ac:dyDescent="0.15"/>
    <row r="96" s="64" customFormat="1" x14ac:dyDescent="0.15"/>
    <row r="97" s="64" customFormat="1" x14ac:dyDescent="0.15"/>
    <row r="98" s="64" customFormat="1" x14ac:dyDescent="0.15"/>
    <row r="99" s="64" customFormat="1" x14ac:dyDescent="0.15"/>
    <row r="100" s="64" customFormat="1" x14ac:dyDescent="0.15"/>
    <row r="101" s="64" customFormat="1" x14ac:dyDescent="0.15"/>
    <row r="102" s="64" customFormat="1" x14ac:dyDescent="0.15"/>
    <row r="103" s="64" customFormat="1" x14ac:dyDescent="0.15"/>
    <row r="104" s="64" customFormat="1" x14ac:dyDescent="0.15"/>
    <row r="105" s="64" customFormat="1" x14ac:dyDescent="0.15"/>
    <row r="106" s="64" customFormat="1" x14ac:dyDescent="0.15"/>
    <row r="107" s="64" customFormat="1" x14ac:dyDescent="0.15"/>
    <row r="108" s="64" customFormat="1" x14ac:dyDescent="0.15"/>
    <row r="109" s="64" customFormat="1" x14ac:dyDescent="0.15"/>
    <row r="110" s="64" customFormat="1" x14ac:dyDescent="0.15"/>
    <row r="111" s="64" customFormat="1" x14ac:dyDescent="0.15"/>
    <row r="112" s="64" customFormat="1" x14ac:dyDescent="0.15"/>
    <row r="113" s="64" customFormat="1" x14ac:dyDescent="0.15"/>
    <row r="114" s="64" customFormat="1" x14ac:dyDescent="0.15"/>
    <row r="115" s="64" customFormat="1" x14ac:dyDescent="0.15"/>
    <row r="116" s="64" customFormat="1" x14ac:dyDescent="0.15"/>
    <row r="117" s="64" customFormat="1" x14ac:dyDescent="0.15"/>
    <row r="118" s="64" customFormat="1" x14ac:dyDescent="0.15"/>
    <row r="119" s="64" customFormat="1" x14ac:dyDescent="0.15"/>
    <row r="120" s="64" customFormat="1" x14ac:dyDescent="0.15"/>
    <row r="121" s="64" customFormat="1" x14ac:dyDescent="0.15"/>
    <row r="122" s="64" customFormat="1" x14ac:dyDescent="0.15"/>
    <row r="123" s="64" customFormat="1" x14ac:dyDescent="0.15"/>
    <row r="124" s="64" customFormat="1" x14ac:dyDescent="0.15"/>
    <row r="125" s="64" customFormat="1" x14ac:dyDescent="0.15"/>
    <row r="126" s="64" customFormat="1" x14ac:dyDescent="0.15"/>
    <row r="127" s="64" customFormat="1" x14ac:dyDescent="0.15"/>
    <row r="128" s="64" customFormat="1" x14ac:dyDescent="0.15"/>
    <row r="129" s="64" customFormat="1" x14ac:dyDescent="0.15"/>
    <row r="130" s="64" customFormat="1" x14ac:dyDescent="0.15"/>
    <row r="131" s="64" customFormat="1" x14ac:dyDescent="0.15"/>
    <row r="132" s="64" customFormat="1" x14ac:dyDescent="0.15"/>
    <row r="133" s="64" customFormat="1" x14ac:dyDescent="0.15"/>
    <row r="134" s="64" customFormat="1" x14ac:dyDescent="0.15"/>
    <row r="135" s="64" customFormat="1" x14ac:dyDescent="0.15"/>
    <row r="136" s="64" customFormat="1" x14ac:dyDescent="0.15"/>
    <row r="137" s="64" customFormat="1" x14ac:dyDescent="0.15"/>
    <row r="138" s="64" customFormat="1" x14ac:dyDescent="0.15"/>
    <row r="139" s="64" customFormat="1" x14ac:dyDescent="0.15"/>
    <row r="140" s="64" customFormat="1" x14ac:dyDescent="0.15"/>
    <row r="141" s="64" customFormat="1" x14ac:dyDescent="0.15"/>
    <row r="142" s="64" customFormat="1" x14ac:dyDescent="0.15"/>
    <row r="143" s="64" customFormat="1" x14ac:dyDescent="0.15"/>
    <row r="144" s="64" customFormat="1" x14ac:dyDescent="0.15"/>
    <row r="145" s="64" customFormat="1" x14ac:dyDescent="0.15"/>
    <row r="146" s="64" customFormat="1" x14ac:dyDescent="0.15"/>
    <row r="147" s="64" customFormat="1" x14ac:dyDescent="0.15"/>
    <row r="148" s="64" customFormat="1" x14ac:dyDescent="0.15"/>
    <row r="149" s="64" customFormat="1" x14ac:dyDescent="0.15"/>
    <row r="150" s="64" customFormat="1" x14ac:dyDescent="0.15"/>
    <row r="151" s="64" customFormat="1" x14ac:dyDescent="0.15"/>
    <row r="152" s="64" customFormat="1" x14ac:dyDescent="0.15"/>
    <row r="153" s="64" customFormat="1" x14ac:dyDescent="0.15"/>
    <row r="154" s="64" customFormat="1" x14ac:dyDescent="0.15"/>
    <row r="155" s="64" customFormat="1" x14ac:dyDescent="0.15"/>
    <row r="156" s="64" customFormat="1" x14ac:dyDescent="0.15"/>
    <row r="157" s="64" customFormat="1" x14ac:dyDescent="0.15"/>
    <row r="158" s="64" customFormat="1" x14ac:dyDescent="0.15"/>
    <row r="159" s="64" customFormat="1" x14ac:dyDescent="0.15"/>
    <row r="160" s="64" customFormat="1" x14ac:dyDescent="0.15"/>
    <row r="161" s="64" customFormat="1" x14ac:dyDescent="0.15"/>
    <row r="162" s="64" customFormat="1" x14ac:dyDescent="0.15"/>
    <row r="163" s="64" customFormat="1" x14ac:dyDescent="0.15"/>
    <row r="164" s="64" customFormat="1" x14ac:dyDescent="0.15"/>
    <row r="165" s="64" customFormat="1" x14ac:dyDescent="0.15"/>
    <row r="166" s="64" customFormat="1" x14ac:dyDescent="0.15"/>
    <row r="167" s="64" customFormat="1" x14ac:dyDescent="0.15"/>
    <row r="168" s="64" customFormat="1" x14ac:dyDescent="0.15"/>
    <row r="169" s="64" customFormat="1" x14ac:dyDescent="0.15"/>
    <row r="170" s="64" customFormat="1" x14ac:dyDescent="0.15"/>
    <row r="171" s="64" customFormat="1" x14ac:dyDescent="0.15"/>
    <row r="172" s="64" customFormat="1" x14ac:dyDescent="0.15"/>
    <row r="173" s="64" customFormat="1" x14ac:dyDescent="0.15"/>
    <row r="174" s="64" customFormat="1" x14ac:dyDescent="0.15"/>
    <row r="175" s="64" customFormat="1" x14ac:dyDescent="0.15"/>
    <row r="176" s="64" customFormat="1" x14ac:dyDescent="0.15"/>
    <row r="177" s="64" customFormat="1" x14ac:dyDescent="0.15"/>
    <row r="178" s="64" customFormat="1" x14ac:dyDescent="0.15"/>
    <row r="179" s="64" customFormat="1" x14ac:dyDescent="0.15"/>
    <row r="180" s="64" customFormat="1" x14ac:dyDescent="0.15"/>
    <row r="181" s="64" customFormat="1" x14ac:dyDescent="0.15"/>
    <row r="182" s="64" customFormat="1" x14ac:dyDescent="0.15"/>
    <row r="183" s="64" customFormat="1" x14ac:dyDescent="0.15"/>
    <row r="184" s="64" customFormat="1" x14ac:dyDescent="0.15"/>
    <row r="185" s="64" customFormat="1" x14ac:dyDescent="0.15"/>
    <row r="186" s="64" customFormat="1" x14ac:dyDescent="0.15"/>
    <row r="187" s="64" customFormat="1" x14ac:dyDescent="0.15"/>
    <row r="188" s="64" customFormat="1" x14ac:dyDescent="0.15"/>
    <row r="189" s="64" customFormat="1" x14ac:dyDescent="0.15"/>
    <row r="190" s="64" customFormat="1" x14ac:dyDescent="0.15"/>
    <row r="191" s="64" customFormat="1" x14ac:dyDescent="0.15"/>
    <row r="192" s="64" customFormat="1" x14ac:dyDescent="0.15"/>
    <row r="193" s="64" customFormat="1" x14ac:dyDescent="0.15"/>
    <row r="194" s="64" customFormat="1" x14ac:dyDescent="0.15"/>
    <row r="195" s="64" customFormat="1" x14ac:dyDescent="0.15"/>
    <row r="196" s="64" customFormat="1" x14ac:dyDescent="0.15"/>
    <row r="197" s="64" customFormat="1" x14ac:dyDescent="0.15"/>
    <row r="198" s="64" customFormat="1" x14ac:dyDescent="0.15"/>
    <row r="199" s="64" customFormat="1" x14ac:dyDescent="0.15"/>
    <row r="200" s="64" customFormat="1" x14ac:dyDescent="0.15"/>
    <row r="201" s="64" customFormat="1" x14ac:dyDescent="0.15"/>
    <row r="202" s="64" customFormat="1" x14ac:dyDescent="0.15"/>
    <row r="203" s="64" customFormat="1" x14ac:dyDescent="0.15"/>
    <row r="204" s="64" customFormat="1" x14ac:dyDescent="0.15"/>
    <row r="205" s="64" customFormat="1" x14ac:dyDescent="0.15"/>
    <row r="206" s="64" customFormat="1" x14ac:dyDescent="0.15"/>
    <row r="207" s="64" customFormat="1" x14ac:dyDescent="0.15"/>
    <row r="208" s="64" customFormat="1" x14ac:dyDescent="0.15"/>
    <row r="209" s="64" customFormat="1" x14ac:dyDescent="0.15"/>
    <row r="210" s="64" customFormat="1" x14ac:dyDescent="0.15"/>
    <row r="211" s="64" customFormat="1" x14ac:dyDescent="0.15"/>
    <row r="212" s="64" customFormat="1" x14ac:dyDescent="0.15"/>
    <row r="213" s="64" customFormat="1" x14ac:dyDescent="0.15"/>
    <row r="214" s="64" customFormat="1" x14ac:dyDescent="0.15"/>
    <row r="215" s="64" customFormat="1" x14ac:dyDescent="0.15"/>
    <row r="216" s="64" customFormat="1" x14ac:dyDescent="0.15"/>
    <row r="217" s="64" customFormat="1" x14ac:dyDescent="0.15"/>
    <row r="218" s="64" customFormat="1" x14ac:dyDescent="0.15"/>
    <row r="219" s="64" customFormat="1" x14ac:dyDescent="0.15"/>
    <row r="220" s="64" customFormat="1" x14ac:dyDescent="0.15"/>
    <row r="221" s="64" customFormat="1" x14ac:dyDescent="0.15"/>
    <row r="222" s="64" customFormat="1" x14ac:dyDescent="0.15"/>
    <row r="223" s="64" customFormat="1" x14ac:dyDescent="0.15"/>
    <row r="224" s="64" customFormat="1" x14ac:dyDescent="0.15"/>
    <row r="225" s="64" customFormat="1" x14ac:dyDescent="0.15"/>
    <row r="226" s="64" customFormat="1" x14ac:dyDescent="0.15"/>
    <row r="227" s="64" customFormat="1" x14ac:dyDescent="0.15"/>
    <row r="228" s="64" customFormat="1" x14ac:dyDescent="0.15"/>
    <row r="229" s="64" customFormat="1" x14ac:dyDescent="0.15"/>
    <row r="230" s="64" customFormat="1" x14ac:dyDescent="0.15"/>
    <row r="231" s="64" customFormat="1" x14ac:dyDescent="0.15"/>
    <row r="232" s="64" customFormat="1" x14ac:dyDescent="0.15"/>
    <row r="233" s="64" customFormat="1" x14ac:dyDescent="0.15"/>
    <row r="234" s="64" customFormat="1" x14ac:dyDescent="0.15"/>
  </sheetData>
  <mergeCells count="13">
    <mergeCell ref="N6:N7"/>
    <mergeCell ref="A3:N3"/>
    <mergeCell ref="A4:N4"/>
    <mergeCell ref="A6:A7"/>
    <mergeCell ref="B6:B7"/>
    <mergeCell ref="C6:C7"/>
    <mergeCell ref="D6:F6"/>
    <mergeCell ref="G6:G7"/>
    <mergeCell ref="H6:I6"/>
    <mergeCell ref="J6:J7"/>
    <mergeCell ref="L6:L7"/>
    <mergeCell ref="M6:M7"/>
    <mergeCell ref="K6:K7"/>
  </mergeCells>
  <phoneticPr fontId="1"/>
  <pageMargins left="1.1023622047244095" right="0.70866141732283472" top="0.55118110236220474" bottom="0.15748031496062992"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3FBD-217D-4170-9D75-D3E7D25288AE}">
  <sheetPr>
    <tabColor rgb="FFFF0000"/>
    <pageSetUpPr fitToPage="1"/>
  </sheetPr>
  <dimension ref="A1:AC53"/>
  <sheetViews>
    <sheetView view="pageBreakPreview" topLeftCell="A10" zoomScale="80" zoomScaleNormal="80" zoomScaleSheetLayoutView="80" workbookViewId="0">
      <selection activeCell="I14" sqref="I14"/>
    </sheetView>
  </sheetViews>
  <sheetFormatPr defaultRowHeight="13.5" x14ac:dyDescent="0.15"/>
  <cols>
    <col min="1" max="1" width="4.25" style="1" customWidth="1"/>
    <col min="2" max="2" width="4.375" style="1" customWidth="1"/>
    <col min="3" max="3" width="13.5" style="1" customWidth="1"/>
    <col min="4" max="4" width="26.25" style="1" customWidth="1"/>
    <col min="5" max="5" width="7.25" style="1" customWidth="1"/>
    <col min="6" max="6" width="27.5" style="1" customWidth="1"/>
    <col min="7" max="7" width="17.5" style="1" customWidth="1"/>
    <col min="8" max="9" width="12.5" style="1" customWidth="1"/>
    <col min="10" max="10" width="15.25" style="1" customWidth="1"/>
    <col min="11" max="11" width="4.75" style="1" customWidth="1"/>
    <col min="12" max="13" width="4.375" style="1" customWidth="1"/>
    <col min="14" max="14" width="8.875" style="1" customWidth="1"/>
    <col min="15" max="17" width="4.375" style="1" customWidth="1"/>
    <col min="18" max="18" width="7.25" style="1" customWidth="1"/>
    <col min="19" max="20" width="4.375" style="1" customWidth="1"/>
    <col min="21" max="22" width="4.625" style="1" customWidth="1"/>
    <col min="23" max="23" width="15.125" style="1" customWidth="1"/>
    <col min="24" max="24" width="14.75" style="1" customWidth="1"/>
    <col min="25" max="25" width="10.5" style="1" customWidth="1"/>
    <col min="26" max="27" width="12.5" style="1" customWidth="1"/>
    <col min="28" max="28" width="15.25" style="1" customWidth="1"/>
    <col min="29" max="16384" width="9" style="1"/>
  </cols>
  <sheetData>
    <row r="1" spans="1:29" ht="29.25" customHeight="1" x14ac:dyDescent="0.15">
      <c r="A1" s="3"/>
      <c r="B1" s="100" t="s">
        <v>35</v>
      </c>
      <c r="C1" s="100"/>
      <c r="D1" s="100"/>
      <c r="E1" s="30"/>
      <c r="F1" s="3"/>
      <c r="G1" s="3"/>
      <c r="H1" s="3"/>
      <c r="I1" s="3"/>
      <c r="J1" s="3"/>
      <c r="K1" s="3"/>
      <c r="L1" s="3"/>
      <c r="M1" s="3"/>
      <c r="N1" s="3"/>
      <c r="O1" s="3"/>
      <c r="P1" s="3"/>
      <c r="Q1" s="3"/>
      <c r="R1" s="3"/>
      <c r="S1" s="3"/>
      <c r="T1" s="3"/>
      <c r="U1" s="3"/>
      <c r="V1" s="3"/>
      <c r="W1" s="3"/>
      <c r="X1" s="3"/>
      <c r="Y1" s="3"/>
      <c r="Z1" s="3"/>
      <c r="AA1" s="3"/>
      <c r="AB1" s="4" t="s">
        <v>36</v>
      </c>
      <c r="AC1" s="2"/>
    </row>
    <row r="2" spans="1:29" ht="29.25" customHeight="1" x14ac:dyDescent="0.15">
      <c r="A2" s="3"/>
      <c r="B2" s="30"/>
      <c r="C2" s="30"/>
      <c r="D2" s="30"/>
      <c r="E2" s="30"/>
      <c r="F2" s="3"/>
      <c r="G2" s="3"/>
      <c r="H2" s="3"/>
      <c r="I2" s="3"/>
      <c r="J2" s="3"/>
      <c r="K2" s="3"/>
      <c r="L2" s="3"/>
      <c r="M2" s="3"/>
      <c r="N2" s="3"/>
      <c r="O2" s="3"/>
      <c r="P2" s="3"/>
      <c r="Q2" s="3"/>
      <c r="R2" s="3"/>
      <c r="S2" s="3"/>
      <c r="T2" s="3"/>
      <c r="U2" s="3"/>
      <c r="V2" s="3"/>
      <c r="W2" s="3"/>
      <c r="X2" s="3"/>
      <c r="Y2" s="3"/>
      <c r="Z2" s="3"/>
      <c r="AA2" s="3"/>
      <c r="AB2" s="65" t="s">
        <v>50</v>
      </c>
      <c r="AC2" s="2"/>
    </row>
    <row r="3" spans="1:29" ht="26.25" customHeight="1" x14ac:dyDescent="0.15">
      <c r="A3" s="87" t="s">
        <v>83</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2"/>
    </row>
    <row r="4" spans="1:29" ht="26.25" customHeight="1" x14ac:dyDescent="0.15">
      <c r="A4" s="87" t="s">
        <v>93</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2"/>
    </row>
    <row r="5" spans="1:29" ht="23.25" customHeight="1" x14ac:dyDescent="0.15">
      <c r="A5" s="5"/>
      <c r="B5" s="5"/>
      <c r="C5" s="6"/>
      <c r="D5" s="5"/>
      <c r="E5" s="5"/>
      <c r="F5" s="7"/>
      <c r="G5" s="5"/>
      <c r="H5" s="8"/>
      <c r="I5" s="8"/>
      <c r="J5" s="8"/>
      <c r="K5" s="8"/>
      <c r="L5" s="8"/>
      <c r="M5" s="8"/>
      <c r="N5" s="8"/>
      <c r="O5" s="8"/>
      <c r="P5" s="8"/>
      <c r="Q5" s="8"/>
      <c r="R5" s="8"/>
      <c r="S5" s="8"/>
      <c r="T5" s="8"/>
      <c r="U5" s="8"/>
      <c r="V5" s="8"/>
      <c r="W5" s="8"/>
      <c r="X5" s="8"/>
      <c r="Y5" s="8"/>
      <c r="Z5" s="5"/>
      <c r="AA5" s="5"/>
      <c r="AB5" s="5"/>
      <c r="AC5" s="2"/>
    </row>
    <row r="6" spans="1:29" ht="9.75" customHeight="1" thickBot="1" x14ac:dyDescent="0.2">
      <c r="A6" s="5"/>
      <c r="B6" s="5"/>
      <c r="C6" s="9"/>
      <c r="D6" s="5"/>
      <c r="E6" s="5"/>
      <c r="F6" s="5"/>
      <c r="G6" s="5"/>
      <c r="H6" s="5"/>
      <c r="I6" s="5"/>
      <c r="J6" s="5"/>
      <c r="K6" s="5"/>
      <c r="L6" s="5"/>
      <c r="M6" s="5"/>
      <c r="N6" s="5"/>
      <c r="O6" s="5"/>
      <c r="P6" s="5"/>
      <c r="Q6" s="5"/>
      <c r="R6" s="5"/>
      <c r="S6" s="5"/>
      <c r="T6" s="5"/>
      <c r="U6" s="5"/>
      <c r="V6" s="5"/>
      <c r="W6" s="5"/>
      <c r="X6" s="5"/>
      <c r="Y6" s="5"/>
      <c r="Z6" s="5"/>
      <c r="AA6" s="5"/>
      <c r="AB6" s="5"/>
      <c r="AC6" s="2"/>
    </row>
    <row r="7" spans="1:29" ht="87" customHeight="1" x14ac:dyDescent="0.15">
      <c r="A7" s="84" t="s">
        <v>12</v>
      </c>
      <c r="B7" s="91" t="s">
        <v>13</v>
      </c>
      <c r="C7" s="91" t="s">
        <v>96</v>
      </c>
      <c r="D7" s="97" t="s">
        <v>95</v>
      </c>
      <c r="E7" s="94" t="s">
        <v>98</v>
      </c>
      <c r="F7" s="97" t="s">
        <v>14</v>
      </c>
      <c r="G7" s="97" t="s">
        <v>100</v>
      </c>
      <c r="H7" s="97" t="s">
        <v>102</v>
      </c>
      <c r="I7" s="97" t="s">
        <v>103</v>
      </c>
      <c r="J7" s="97" t="s">
        <v>104</v>
      </c>
      <c r="K7" s="106" t="s">
        <v>105</v>
      </c>
      <c r="L7" s="107"/>
      <c r="M7" s="107"/>
      <c r="N7" s="107"/>
      <c r="O7" s="107"/>
      <c r="P7" s="107"/>
      <c r="Q7" s="107"/>
      <c r="R7" s="107"/>
      <c r="S7" s="107"/>
      <c r="T7" s="107"/>
      <c r="U7" s="107"/>
      <c r="V7" s="108"/>
      <c r="W7" s="97" t="s">
        <v>106</v>
      </c>
      <c r="X7" s="91" t="s">
        <v>107</v>
      </c>
      <c r="Y7" s="91"/>
      <c r="Z7" s="91"/>
      <c r="AA7" s="97" t="s">
        <v>108</v>
      </c>
      <c r="AB7" s="88" t="s">
        <v>110</v>
      </c>
      <c r="AC7" s="2"/>
    </row>
    <row r="8" spans="1:29" ht="19.5" customHeight="1" x14ac:dyDescent="0.15">
      <c r="A8" s="85"/>
      <c r="B8" s="92"/>
      <c r="C8" s="92"/>
      <c r="D8" s="98"/>
      <c r="E8" s="95"/>
      <c r="F8" s="98"/>
      <c r="G8" s="98"/>
      <c r="H8" s="98"/>
      <c r="I8" s="98"/>
      <c r="J8" s="98"/>
      <c r="K8" s="101" t="s">
        <v>26</v>
      </c>
      <c r="L8" s="101"/>
      <c r="M8" s="101"/>
      <c r="N8" s="101"/>
      <c r="O8" s="102" t="s">
        <v>27</v>
      </c>
      <c r="P8" s="103"/>
      <c r="Q8" s="103"/>
      <c r="R8" s="104"/>
      <c r="S8" s="101" t="s">
        <v>28</v>
      </c>
      <c r="T8" s="101"/>
      <c r="U8" s="101"/>
      <c r="V8" s="101"/>
      <c r="W8" s="98"/>
      <c r="X8" s="109" t="s">
        <v>1</v>
      </c>
      <c r="Y8" s="110"/>
      <c r="Z8" s="111" t="s">
        <v>0</v>
      </c>
      <c r="AA8" s="98"/>
      <c r="AB8" s="89"/>
      <c r="AC8" s="2"/>
    </row>
    <row r="9" spans="1:29" ht="183.75" customHeight="1" thickBot="1" x14ac:dyDescent="0.2">
      <c r="A9" s="86"/>
      <c r="B9" s="93"/>
      <c r="C9" s="93"/>
      <c r="D9" s="99"/>
      <c r="E9" s="96"/>
      <c r="F9" s="99"/>
      <c r="G9" s="99"/>
      <c r="H9" s="99"/>
      <c r="I9" s="99"/>
      <c r="J9" s="99"/>
      <c r="K9" s="10" t="s">
        <v>24</v>
      </c>
      <c r="L9" s="11" t="s">
        <v>22</v>
      </c>
      <c r="M9" s="11" t="s">
        <v>23</v>
      </c>
      <c r="N9" s="12" t="s">
        <v>25</v>
      </c>
      <c r="O9" s="10" t="s">
        <v>24</v>
      </c>
      <c r="P9" s="11" t="s">
        <v>22</v>
      </c>
      <c r="Q9" s="11" t="s">
        <v>23</v>
      </c>
      <c r="R9" s="12" t="s">
        <v>25</v>
      </c>
      <c r="S9" s="10" t="s">
        <v>24</v>
      </c>
      <c r="T9" s="11" t="s">
        <v>22</v>
      </c>
      <c r="U9" s="11" t="s">
        <v>23</v>
      </c>
      <c r="V9" s="12" t="s">
        <v>25</v>
      </c>
      <c r="W9" s="99"/>
      <c r="X9" s="28" t="s">
        <v>16</v>
      </c>
      <c r="Y9" s="28" t="s">
        <v>15</v>
      </c>
      <c r="Z9" s="112"/>
      <c r="AA9" s="99"/>
      <c r="AB9" s="90"/>
      <c r="AC9" s="2"/>
    </row>
    <row r="10" spans="1:29" ht="281.25" customHeight="1" thickBot="1" x14ac:dyDescent="0.2">
      <c r="A10" s="13"/>
      <c r="B10" s="14"/>
      <c r="C10" s="66" t="s">
        <v>58</v>
      </c>
      <c r="D10" s="70" t="s">
        <v>87</v>
      </c>
      <c r="E10" s="67">
        <v>10</v>
      </c>
      <c r="F10" s="66" t="s">
        <v>59</v>
      </c>
      <c r="G10" s="68" t="s">
        <v>99</v>
      </c>
      <c r="H10" s="69" t="s">
        <v>78</v>
      </c>
      <c r="I10" s="69" t="s">
        <v>77</v>
      </c>
      <c r="J10" s="70" t="s">
        <v>60</v>
      </c>
      <c r="K10" s="71">
        <v>5</v>
      </c>
      <c r="L10" s="72">
        <v>5</v>
      </c>
      <c r="M10" s="72">
        <v>5</v>
      </c>
      <c r="N10" s="73">
        <f>M10/K10%</f>
        <v>100</v>
      </c>
      <c r="O10" s="71">
        <v>5</v>
      </c>
      <c r="P10" s="72">
        <v>4</v>
      </c>
      <c r="Q10" s="72">
        <v>4</v>
      </c>
      <c r="R10" s="73">
        <f>Q10/O10%</f>
        <v>80</v>
      </c>
      <c r="S10" s="71"/>
      <c r="T10" s="72"/>
      <c r="U10" s="72"/>
      <c r="V10" s="73"/>
      <c r="W10" s="68" t="s">
        <v>61</v>
      </c>
      <c r="X10" s="23"/>
      <c r="Y10" s="23"/>
      <c r="Z10" s="23">
        <f>X10*Y10</f>
        <v>0</v>
      </c>
      <c r="AA10" s="82" t="s">
        <v>88</v>
      </c>
      <c r="AB10" s="24"/>
      <c r="AC10" s="2"/>
    </row>
    <row r="11" spans="1:29" ht="18" customHeight="1" x14ac:dyDescent="0.15">
      <c r="A11" s="5"/>
      <c r="B11" s="25"/>
      <c r="C11" s="5"/>
      <c r="D11" s="5"/>
      <c r="E11" s="5"/>
      <c r="F11" s="5"/>
      <c r="G11" s="5"/>
      <c r="H11" s="5"/>
      <c r="I11" s="5"/>
      <c r="J11" s="5"/>
      <c r="K11" s="5"/>
      <c r="L11" s="5"/>
      <c r="M11" s="5"/>
      <c r="N11" s="5"/>
      <c r="O11" s="5"/>
      <c r="P11" s="5"/>
      <c r="Q11" s="5"/>
      <c r="R11" s="5"/>
      <c r="S11" s="5"/>
      <c r="T11" s="5"/>
      <c r="U11" s="5"/>
      <c r="V11" s="5"/>
      <c r="W11" s="5"/>
      <c r="X11" s="5"/>
      <c r="Y11" s="5"/>
      <c r="Z11" s="26"/>
      <c r="AA11" s="26"/>
      <c r="AB11" s="5"/>
      <c r="AC11" s="2"/>
    </row>
    <row r="12" spans="1:29" ht="18" customHeight="1" x14ac:dyDescent="0.15">
      <c r="A12" s="5"/>
      <c r="B12" s="25"/>
      <c r="C12" s="5"/>
      <c r="D12" s="5"/>
      <c r="E12" s="5"/>
      <c r="F12" s="5"/>
      <c r="G12" s="5"/>
      <c r="H12" s="5"/>
      <c r="I12" s="5"/>
      <c r="J12" s="5"/>
      <c r="K12" s="5"/>
      <c r="L12" s="5"/>
      <c r="M12" s="5"/>
      <c r="N12" s="5"/>
      <c r="O12" s="5"/>
      <c r="P12" s="5"/>
      <c r="Q12" s="5"/>
      <c r="R12" s="5"/>
      <c r="S12" s="5"/>
      <c r="T12" s="5"/>
      <c r="U12" s="5"/>
      <c r="V12" s="5"/>
      <c r="W12" s="5"/>
      <c r="X12" s="5"/>
      <c r="Y12" s="5"/>
      <c r="Z12" s="26"/>
      <c r="AA12" s="26"/>
      <c r="AB12" s="5"/>
      <c r="AC12" s="2"/>
    </row>
    <row r="13" spans="1:29" ht="21" customHeight="1" x14ac:dyDescent="0.15">
      <c r="A13" s="3"/>
      <c r="B13" s="3" t="s">
        <v>30</v>
      </c>
      <c r="C13" s="128" t="s">
        <v>33</v>
      </c>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2"/>
    </row>
    <row r="14" spans="1:29" ht="21" customHeight="1" x14ac:dyDescent="0.15">
      <c r="A14" s="3"/>
      <c r="B14" s="3" t="s">
        <v>31</v>
      </c>
      <c r="C14" s="29" t="s">
        <v>32</v>
      </c>
      <c r="D14" s="29"/>
      <c r="E14" s="29"/>
      <c r="F14" s="29"/>
      <c r="G14" s="29"/>
      <c r="H14" s="29"/>
      <c r="I14" s="77"/>
      <c r="J14" s="29"/>
      <c r="K14" s="29"/>
      <c r="L14" s="29"/>
      <c r="M14" s="29"/>
      <c r="N14" s="29"/>
      <c r="O14" s="29"/>
      <c r="P14" s="29"/>
      <c r="Q14" s="29"/>
      <c r="R14" s="29"/>
      <c r="S14" s="29"/>
      <c r="T14" s="29"/>
      <c r="U14" s="29"/>
      <c r="V14" s="29"/>
      <c r="W14" s="29"/>
      <c r="X14" s="29"/>
      <c r="Y14" s="29"/>
      <c r="Z14" s="29"/>
      <c r="AA14" s="80"/>
      <c r="AB14" s="29"/>
      <c r="AC14" s="2"/>
    </row>
    <row r="15" spans="1:29" ht="21" customHeight="1" x14ac:dyDescent="0.15">
      <c r="A15" s="3"/>
      <c r="B15" s="3" t="s">
        <v>2</v>
      </c>
      <c r="C15" s="105" t="s">
        <v>97</v>
      </c>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2"/>
    </row>
    <row r="16" spans="1:29" ht="21" customHeight="1" x14ac:dyDescent="0.15">
      <c r="A16" s="3"/>
      <c r="B16" s="3" t="s">
        <v>3</v>
      </c>
      <c r="C16" s="105" t="s">
        <v>85</v>
      </c>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2"/>
    </row>
    <row r="17" spans="1:29" ht="21" customHeight="1" x14ac:dyDescent="0.15">
      <c r="A17" s="3"/>
      <c r="B17" s="3" t="s">
        <v>4</v>
      </c>
      <c r="C17" s="105" t="s">
        <v>111</v>
      </c>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2"/>
    </row>
    <row r="18" spans="1:29" ht="21" customHeight="1" x14ac:dyDescent="0.15">
      <c r="A18" s="3"/>
      <c r="B18" s="3" t="s">
        <v>5</v>
      </c>
      <c r="C18" s="105" t="s">
        <v>34</v>
      </c>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2"/>
    </row>
    <row r="19" spans="1:29" ht="21" customHeight="1" x14ac:dyDescent="0.15">
      <c r="A19" s="3"/>
      <c r="B19" s="3" t="s">
        <v>6</v>
      </c>
      <c r="C19" s="105" t="s">
        <v>101</v>
      </c>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2"/>
    </row>
    <row r="20" spans="1:29" ht="21" customHeight="1" x14ac:dyDescent="0.15">
      <c r="A20" s="3"/>
      <c r="B20" s="3" t="s">
        <v>7</v>
      </c>
      <c r="C20" s="105" t="s">
        <v>79</v>
      </c>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2"/>
    </row>
    <row r="21" spans="1:29" ht="21" customHeight="1" x14ac:dyDescent="0.15">
      <c r="A21" s="3"/>
      <c r="B21" s="3" t="s">
        <v>8</v>
      </c>
      <c r="C21" s="105" t="s">
        <v>19</v>
      </c>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2"/>
    </row>
    <row r="22" spans="1:29" ht="21" customHeight="1" x14ac:dyDescent="0.15">
      <c r="A22" s="3"/>
      <c r="B22" s="3" t="s">
        <v>9</v>
      </c>
      <c r="C22" s="105" t="s">
        <v>37</v>
      </c>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2"/>
    </row>
    <row r="23" spans="1:29" ht="21" customHeight="1" x14ac:dyDescent="0.15">
      <c r="A23" s="3"/>
      <c r="B23" s="3" t="s">
        <v>10</v>
      </c>
      <c r="C23" s="105" t="s">
        <v>62</v>
      </c>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2"/>
    </row>
    <row r="24" spans="1:29" ht="21" customHeight="1" x14ac:dyDescent="0.15">
      <c r="A24" s="3"/>
      <c r="B24" s="3" t="s">
        <v>11</v>
      </c>
      <c r="C24" s="105" t="s">
        <v>20</v>
      </c>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2"/>
    </row>
    <row r="25" spans="1:29" ht="18.75" x14ac:dyDescent="0.15">
      <c r="A25" s="3"/>
      <c r="B25" s="3" t="s">
        <v>17</v>
      </c>
      <c r="C25" s="105" t="s">
        <v>90</v>
      </c>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2"/>
    </row>
    <row r="26" spans="1:29" ht="18.75" x14ac:dyDescent="0.15">
      <c r="A26" s="3"/>
      <c r="B26" s="3" t="s">
        <v>29</v>
      </c>
      <c r="C26" s="105" t="s">
        <v>89</v>
      </c>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2"/>
    </row>
    <row r="27" spans="1:29" ht="18.75"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2"/>
    </row>
    <row r="28" spans="1:29" ht="18.75" x14ac:dyDescent="0.15">
      <c r="A28" s="3"/>
      <c r="B28" s="3"/>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3"/>
      <c r="AC28" s="2"/>
    </row>
    <row r="29" spans="1:29" ht="18.75" x14ac:dyDescent="0.15">
      <c r="A29" s="3"/>
      <c r="B29" s="3"/>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row>
    <row r="30" spans="1:29" ht="18.75"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1:29" ht="18.75"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1:29" ht="18.75"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row>
    <row r="33" spans="1:28" ht="18.75"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row>
    <row r="34" spans="1:28" ht="18.75"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1:28" ht="18.75"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1:28" ht="18.75"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row>
    <row r="37" spans="1:28" ht="18.75"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row>
    <row r="38" spans="1:28" ht="18.75"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row>
    <row r="39" spans="1:28" ht="18.75"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1:28" ht="18.75"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row>
    <row r="41" spans="1:28" ht="18.75"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1:28"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1:28"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1:28"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28"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1:28"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sheetData>
  <mergeCells count="36">
    <mergeCell ref="C13:AB13"/>
    <mergeCell ref="K7:V7"/>
    <mergeCell ref="W7:W9"/>
    <mergeCell ref="AB7:AB9"/>
    <mergeCell ref="K8:N8"/>
    <mergeCell ref="AA7:AA9"/>
    <mergeCell ref="O8:R8"/>
    <mergeCell ref="S8:V8"/>
    <mergeCell ref="X8:Y8"/>
    <mergeCell ref="Z8:Z9"/>
    <mergeCell ref="X7:Z7"/>
    <mergeCell ref="C24:AB24"/>
    <mergeCell ref="C17:AB17"/>
    <mergeCell ref="C18:AB18"/>
    <mergeCell ref="C25:AB25"/>
    <mergeCell ref="C19:AB19"/>
    <mergeCell ref="C20:AB20"/>
    <mergeCell ref="C21:AB21"/>
    <mergeCell ref="C22:AB22"/>
    <mergeCell ref="C23:AB23"/>
    <mergeCell ref="C26:AB26"/>
    <mergeCell ref="C15:AB15"/>
    <mergeCell ref="C16:AB16"/>
    <mergeCell ref="B1:D1"/>
    <mergeCell ref="A3:AB3"/>
    <mergeCell ref="A4:AB4"/>
    <mergeCell ref="A7:A9"/>
    <mergeCell ref="B7:B9"/>
    <mergeCell ref="C7:C9"/>
    <mergeCell ref="D7:D9"/>
    <mergeCell ref="E7:E9"/>
    <mergeCell ref="F7:F9"/>
    <mergeCell ref="G7:G9"/>
    <mergeCell ref="H7:H9"/>
    <mergeCell ref="J7:J9"/>
    <mergeCell ref="I7:I9"/>
  </mergeCells>
  <phoneticPr fontId="1"/>
  <pageMargins left="1.1023622047244095" right="0.31496062992125984" top="0.55118110236220474" bottom="0.15748031496062992" header="0.31496062992125984" footer="0.31496062992125984"/>
  <pageSetup paperSize="8" scale="7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ECD5-D6F8-460C-AA6D-CAE9B01FA154}">
  <sheetPr>
    <tabColor rgb="FF00B0F0"/>
  </sheetPr>
  <dimension ref="A1:N236"/>
  <sheetViews>
    <sheetView tabSelected="1" view="pageBreakPreview" topLeftCell="A19" zoomScaleNormal="100" zoomScaleSheetLayoutView="100" workbookViewId="0">
      <selection activeCell="G20" sqref="G20"/>
    </sheetView>
  </sheetViews>
  <sheetFormatPr defaultRowHeight="13.5" x14ac:dyDescent="0.15"/>
  <cols>
    <col min="1" max="1" width="3.5" style="1" customWidth="1"/>
    <col min="2" max="2" width="3.75" style="1" customWidth="1"/>
    <col min="3" max="3" width="21.5" style="1" customWidth="1"/>
    <col min="4" max="4" width="7.625" style="1" customWidth="1"/>
    <col min="5" max="5" width="11" style="1" customWidth="1"/>
    <col min="6" max="6" width="10.25" style="1" customWidth="1"/>
    <col min="7" max="7" width="22" style="1" customWidth="1"/>
    <col min="8" max="8" width="11.125" style="1" customWidth="1"/>
    <col min="9" max="9" width="11.5" style="1" customWidth="1"/>
    <col min="10" max="11" width="12.875" style="1" customWidth="1"/>
    <col min="12" max="12" width="8.75" style="1" customWidth="1"/>
    <col min="13" max="13" width="9.125" style="1" customWidth="1"/>
    <col min="14" max="14" width="17" style="1" customWidth="1"/>
    <col min="15" max="16384" width="9" style="1"/>
  </cols>
  <sheetData>
    <row r="1" spans="1:14" ht="34.5" customHeight="1" x14ac:dyDescent="0.15">
      <c r="A1" s="32"/>
      <c r="B1" s="32"/>
      <c r="C1" s="32" t="s">
        <v>21</v>
      </c>
      <c r="D1" s="32"/>
      <c r="E1" s="32"/>
      <c r="F1" s="32"/>
      <c r="G1" s="32"/>
      <c r="H1" s="32"/>
      <c r="I1" s="32"/>
      <c r="J1" s="32"/>
      <c r="K1" s="32"/>
      <c r="L1" s="32"/>
      <c r="M1" s="4"/>
      <c r="N1" s="4" t="s">
        <v>51</v>
      </c>
    </row>
    <row r="2" spans="1:14" ht="23.25" customHeight="1" x14ac:dyDescent="0.15">
      <c r="A2" s="32"/>
      <c r="B2" s="32"/>
      <c r="C2" s="33"/>
      <c r="D2" s="33"/>
      <c r="E2" s="33"/>
      <c r="F2" s="33"/>
      <c r="G2" s="33"/>
      <c r="H2" s="33"/>
      <c r="I2" s="33"/>
      <c r="J2" s="33"/>
      <c r="K2" s="33"/>
      <c r="L2" s="33"/>
      <c r="M2" s="65"/>
      <c r="N2" s="65" t="s">
        <v>52</v>
      </c>
    </row>
    <row r="3" spans="1:14" ht="23.25" customHeight="1" x14ac:dyDescent="0.15">
      <c r="A3" s="115" t="s">
        <v>82</v>
      </c>
      <c r="B3" s="115"/>
      <c r="C3" s="115"/>
      <c r="D3" s="115"/>
      <c r="E3" s="115"/>
      <c r="F3" s="115"/>
      <c r="G3" s="115"/>
      <c r="H3" s="115"/>
      <c r="I3" s="115"/>
      <c r="J3" s="115"/>
      <c r="K3" s="115"/>
      <c r="L3" s="115"/>
      <c r="M3" s="115"/>
      <c r="N3" s="115"/>
    </row>
    <row r="4" spans="1:14" ht="23.25" customHeight="1" x14ac:dyDescent="0.15">
      <c r="A4" s="115" t="s">
        <v>94</v>
      </c>
      <c r="B4" s="115"/>
      <c r="C4" s="115"/>
      <c r="D4" s="115"/>
      <c r="E4" s="115"/>
      <c r="F4" s="115"/>
      <c r="G4" s="115"/>
      <c r="H4" s="115"/>
      <c r="I4" s="115"/>
      <c r="J4" s="115"/>
      <c r="K4" s="115"/>
      <c r="L4" s="115"/>
      <c r="M4" s="115"/>
      <c r="N4" s="115"/>
    </row>
    <row r="5" spans="1:14" ht="21.75" customHeight="1" thickBot="1" x14ac:dyDescent="0.2">
      <c r="A5" s="34"/>
      <c r="B5" s="3"/>
      <c r="C5" s="3" t="s">
        <v>21</v>
      </c>
      <c r="D5" s="3"/>
      <c r="E5" s="3"/>
      <c r="F5" s="3"/>
      <c r="G5" s="35"/>
      <c r="H5" s="34"/>
      <c r="I5" s="34"/>
      <c r="J5" s="34"/>
      <c r="K5" s="34"/>
      <c r="L5" s="34"/>
      <c r="M5" s="3"/>
      <c r="N5" s="3"/>
    </row>
    <row r="6" spans="1:14" ht="27.75" customHeight="1" x14ac:dyDescent="0.15">
      <c r="A6" s="116" t="s">
        <v>38</v>
      </c>
      <c r="B6" s="118" t="s">
        <v>39</v>
      </c>
      <c r="C6" s="120" t="s">
        <v>70</v>
      </c>
      <c r="D6" s="122" t="s">
        <v>40</v>
      </c>
      <c r="E6" s="123"/>
      <c r="F6" s="124"/>
      <c r="G6" s="120" t="s">
        <v>56</v>
      </c>
      <c r="H6" s="125" t="s">
        <v>41</v>
      </c>
      <c r="I6" s="125"/>
      <c r="J6" s="118" t="s">
        <v>76</v>
      </c>
      <c r="K6" s="126" t="s">
        <v>75</v>
      </c>
      <c r="L6" s="118" t="s">
        <v>42</v>
      </c>
      <c r="M6" s="118" t="s">
        <v>73</v>
      </c>
      <c r="N6" s="113" t="s">
        <v>43</v>
      </c>
    </row>
    <row r="7" spans="1:14" ht="171.75" customHeight="1" thickBot="1" x14ac:dyDescent="0.2">
      <c r="A7" s="117"/>
      <c r="B7" s="119"/>
      <c r="C7" s="121"/>
      <c r="D7" s="36" t="s">
        <v>72</v>
      </c>
      <c r="E7" s="37" t="s">
        <v>71</v>
      </c>
      <c r="F7" s="37" t="s">
        <v>46</v>
      </c>
      <c r="G7" s="121"/>
      <c r="H7" s="38" t="s">
        <v>47</v>
      </c>
      <c r="I7" s="38" t="s">
        <v>48</v>
      </c>
      <c r="J7" s="119"/>
      <c r="K7" s="127"/>
      <c r="L7" s="119"/>
      <c r="M7" s="119"/>
      <c r="N7" s="114"/>
    </row>
    <row r="8" spans="1:14" ht="191.25" customHeight="1" x14ac:dyDescent="0.4">
      <c r="A8" s="39">
        <v>1</v>
      </c>
      <c r="B8" s="40"/>
      <c r="C8" s="74" t="s">
        <v>63</v>
      </c>
      <c r="D8" s="75">
        <v>3</v>
      </c>
      <c r="E8" s="74" t="s">
        <v>65</v>
      </c>
      <c r="F8" s="74" t="s" ph="1">
        <v>64</v>
      </c>
      <c r="G8" s="74" t="s">
        <v>66</v>
      </c>
      <c r="H8" s="74" t="s">
        <v>67</v>
      </c>
      <c r="I8" s="74" t="s">
        <v>68</v>
      </c>
      <c r="J8" s="74" t="s">
        <v>80</v>
      </c>
      <c r="K8" s="74" t="s">
        <v>81</v>
      </c>
      <c r="L8" s="74" t="s">
        <v>69</v>
      </c>
      <c r="M8" s="44" t="s">
        <v>21</v>
      </c>
      <c r="N8" s="45"/>
    </row>
    <row r="9" spans="1:14" ht="91.5" customHeight="1" x14ac:dyDescent="0.4">
      <c r="A9" s="46">
        <v>2</v>
      </c>
      <c r="B9" s="47"/>
      <c r="C9" s="48"/>
      <c r="D9" s="31"/>
      <c r="E9" s="48"/>
      <c r="F9" s="48" ph="1"/>
      <c r="G9" s="48"/>
      <c r="H9" s="48"/>
      <c r="I9" s="48"/>
      <c r="J9" s="48"/>
      <c r="K9" s="48"/>
      <c r="L9" s="48"/>
      <c r="M9" s="49"/>
      <c r="N9" s="50"/>
    </row>
    <row r="10" spans="1:14" ht="91.5" customHeight="1" x14ac:dyDescent="0.4">
      <c r="A10" s="46">
        <v>3</v>
      </c>
      <c r="B10" s="47"/>
      <c r="C10" s="48"/>
      <c r="D10" s="31"/>
      <c r="E10" s="48"/>
      <c r="F10" s="51" ph="1"/>
      <c r="G10" s="48"/>
      <c r="H10" s="48"/>
      <c r="I10" s="48"/>
      <c r="J10" s="48"/>
      <c r="K10" s="48"/>
      <c r="L10" s="48"/>
      <c r="M10" s="49"/>
      <c r="N10" s="50"/>
    </row>
    <row r="11" spans="1:14" ht="91.5" customHeight="1" x14ac:dyDescent="0.4">
      <c r="A11" s="46">
        <v>4</v>
      </c>
      <c r="B11" s="47"/>
      <c r="C11" s="48"/>
      <c r="D11" s="31"/>
      <c r="E11" s="48"/>
      <c r="F11" s="51" ph="1"/>
      <c r="G11" s="48"/>
      <c r="H11" s="48"/>
      <c r="I11" s="48"/>
      <c r="J11" s="48"/>
      <c r="K11" s="48"/>
      <c r="L11" s="48"/>
      <c r="M11" s="49"/>
      <c r="N11" s="50"/>
    </row>
    <row r="12" spans="1:14" ht="91.5" customHeight="1" x14ac:dyDescent="0.4">
      <c r="A12" s="46">
        <v>5</v>
      </c>
      <c r="B12" s="47"/>
      <c r="C12" s="48"/>
      <c r="D12" s="31"/>
      <c r="E12" s="48"/>
      <c r="F12" s="51" ph="1"/>
      <c r="G12" s="48"/>
      <c r="H12" s="48"/>
      <c r="I12" s="48"/>
      <c r="J12" s="48"/>
      <c r="K12" s="48"/>
      <c r="L12" s="48"/>
      <c r="M12" s="49"/>
      <c r="N12" s="50"/>
    </row>
    <row r="13" spans="1:14" ht="91.5" customHeight="1" x14ac:dyDescent="0.4">
      <c r="A13" s="46">
        <v>6</v>
      </c>
      <c r="B13" s="47"/>
      <c r="C13" s="48"/>
      <c r="D13" s="31"/>
      <c r="E13" s="48"/>
      <c r="F13" s="51" ph="1"/>
      <c r="G13" s="48"/>
      <c r="H13" s="48"/>
      <c r="I13" s="48"/>
      <c r="J13" s="48"/>
      <c r="K13" s="48"/>
      <c r="L13" s="48"/>
      <c r="M13" s="49"/>
      <c r="N13" s="50"/>
    </row>
    <row r="14" spans="1:14" ht="91.5" customHeight="1" x14ac:dyDescent="0.15">
      <c r="A14" s="46">
        <v>7</v>
      </c>
      <c r="B14" s="47"/>
      <c r="C14" s="48"/>
      <c r="D14" s="31"/>
      <c r="E14" s="48"/>
      <c r="F14" s="51"/>
      <c r="G14" s="48"/>
      <c r="H14" s="48"/>
      <c r="I14" s="48"/>
      <c r="J14" s="48"/>
      <c r="K14" s="48"/>
      <c r="L14" s="48"/>
      <c r="M14" s="49"/>
      <c r="N14" s="50"/>
    </row>
    <row r="15" spans="1:14" ht="91.5" customHeight="1" x14ac:dyDescent="0.4">
      <c r="A15" s="46">
        <v>8</v>
      </c>
      <c r="B15" s="47"/>
      <c r="C15" s="48"/>
      <c r="D15" s="31"/>
      <c r="E15" s="48"/>
      <c r="F15" s="51" ph="1"/>
      <c r="G15" s="48"/>
      <c r="H15" s="48"/>
      <c r="I15" s="48"/>
      <c r="J15" s="48"/>
      <c r="K15" s="48"/>
      <c r="L15" s="48"/>
      <c r="M15" s="49"/>
      <c r="N15" s="50"/>
    </row>
    <row r="16" spans="1:14" ht="91.5" customHeight="1" x14ac:dyDescent="0.4">
      <c r="A16" s="46">
        <v>9</v>
      </c>
      <c r="B16" s="47"/>
      <c r="C16" s="48"/>
      <c r="D16" s="31"/>
      <c r="E16" s="48"/>
      <c r="F16" s="51" ph="1"/>
      <c r="G16" s="48"/>
      <c r="H16" s="48"/>
      <c r="I16" s="48"/>
      <c r="J16" s="48"/>
      <c r="K16" s="48"/>
      <c r="L16" s="48"/>
      <c r="M16" s="49"/>
      <c r="N16" s="50"/>
    </row>
    <row r="17" spans="1:14" ht="91.5" customHeight="1" x14ac:dyDescent="0.15">
      <c r="A17" s="46">
        <v>10</v>
      </c>
      <c r="B17" s="47"/>
      <c r="C17" s="48"/>
      <c r="D17" s="31"/>
      <c r="E17" s="48"/>
      <c r="F17" s="51"/>
      <c r="G17" s="52"/>
      <c r="H17" s="52"/>
      <c r="I17" s="52"/>
      <c r="J17" s="52"/>
      <c r="K17" s="52"/>
      <c r="L17" s="52"/>
      <c r="M17" s="49"/>
      <c r="N17" s="50"/>
    </row>
    <row r="18" spans="1:14" ht="91.5" customHeight="1" x14ac:dyDescent="0.15">
      <c r="A18" s="46">
        <v>11</v>
      </c>
      <c r="B18" s="47"/>
      <c r="C18" s="48"/>
      <c r="D18" s="31"/>
      <c r="E18" s="48"/>
      <c r="F18" s="51"/>
      <c r="G18" s="52"/>
      <c r="H18" s="52"/>
      <c r="I18" s="52"/>
      <c r="J18" s="52"/>
      <c r="K18" s="52"/>
      <c r="L18" s="52"/>
      <c r="M18" s="49"/>
      <c r="N18" s="50"/>
    </row>
    <row r="19" spans="1:14" ht="91.5" customHeight="1" x14ac:dyDescent="0.15">
      <c r="A19" s="46">
        <v>12</v>
      </c>
      <c r="B19" s="47"/>
      <c r="C19" s="48"/>
      <c r="D19" s="31"/>
      <c r="E19" s="48"/>
      <c r="F19" s="48"/>
      <c r="G19" s="52"/>
      <c r="H19" s="52"/>
      <c r="I19" s="52"/>
      <c r="J19" s="52"/>
      <c r="K19" s="52"/>
      <c r="L19" s="52"/>
      <c r="M19" s="49"/>
      <c r="N19" s="50"/>
    </row>
    <row r="20" spans="1:14" ht="91.5" customHeight="1" x14ac:dyDescent="0.15">
      <c r="A20" s="46">
        <v>13</v>
      </c>
      <c r="B20" s="47"/>
      <c r="C20" s="48"/>
      <c r="D20" s="31"/>
      <c r="E20" s="48"/>
      <c r="F20" s="48"/>
      <c r="G20" s="52"/>
      <c r="H20" s="52"/>
      <c r="I20" s="52"/>
      <c r="J20" s="52"/>
      <c r="K20" s="52"/>
      <c r="L20" s="52"/>
      <c r="M20" s="49"/>
      <c r="N20" s="50"/>
    </row>
    <row r="21" spans="1:14" ht="91.5" customHeight="1" x14ac:dyDescent="0.15">
      <c r="A21" s="46">
        <v>14</v>
      </c>
      <c r="B21" s="47"/>
      <c r="C21" s="48"/>
      <c r="D21" s="31"/>
      <c r="E21" s="48"/>
      <c r="F21" s="48"/>
      <c r="G21" s="52"/>
      <c r="H21" s="52"/>
      <c r="I21" s="52"/>
      <c r="J21" s="52"/>
      <c r="K21" s="52"/>
      <c r="L21" s="52"/>
      <c r="M21" s="49"/>
      <c r="N21" s="50"/>
    </row>
    <row r="22" spans="1:14" ht="91.5" customHeight="1" thickBot="1" x14ac:dyDescent="0.2">
      <c r="A22" s="53">
        <v>15</v>
      </c>
      <c r="B22" s="54"/>
      <c r="C22" s="55"/>
      <c r="D22" s="56"/>
      <c r="E22" s="57"/>
      <c r="F22" s="58"/>
      <c r="G22" s="59"/>
      <c r="H22" s="59"/>
      <c r="I22" s="59"/>
      <c r="J22" s="59"/>
      <c r="K22" s="59"/>
      <c r="L22" s="59"/>
      <c r="M22" s="49"/>
      <c r="N22" s="50"/>
    </row>
    <row r="23" spans="1:14" ht="26.25" customHeight="1" x14ac:dyDescent="0.15">
      <c r="A23" s="60"/>
      <c r="B23" s="60"/>
      <c r="C23" s="131" t="s">
        <v>49</v>
      </c>
      <c r="D23" s="131"/>
      <c r="E23" s="131"/>
      <c r="F23" s="131"/>
      <c r="G23" s="131"/>
      <c r="H23" s="131"/>
      <c r="I23" s="131"/>
      <c r="J23" s="131"/>
      <c r="K23" s="131"/>
      <c r="L23" s="131"/>
      <c r="M23" s="131"/>
      <c r="N23" s="131"/>
    </row>
    <row r="24" spans="1:14" ht="51.75" customHeight="1" x14ac:dyDescent="0.15">
      <c r="A24" s="61"/>
      <c r="B24" s="61"/>
      <c r="C24" s="129" t="s">
        <v>84</v>
      </c>
      <c r="D24" s="130"/>
      <c r="E24" s="130"/>
      <c r="F24" s="130"/>
      <c r="G24" s="130"/>
      <c r="H24" s="130"/>
      <c r="I24" s="130"/>
      <c r="J24" s="130"/>
      <c r="K24" s="130"/>
      <c r="L24" s="130"/>
      <c r="M24" s="130"/>
      <c r="N24" s="130"/>
    </row>
    <row r="25" spans="1:14" ht="18" customHeight="1" x14ac:dyDescent="0.15">
      <c r="B25" s="62"/>
    </row>
    <row r="26" spans="1:14" ht="18" customHeight="1" x14ac:dyDescent="0.15">
      <c r="B26" s="63"/>
    </row>
    <row r="32" spans="1:14" s="64" customFormat="1" x14ac:dyDescent="0.15"/>
    <row r="33" s="64" customFormat="1" x14ac:dyDescent="0.15"/>
    <row r="34" s="64" customFormat="1" x14ac:dyDescent="0.15"/>
    <row r="35" s="64" customFormat="1" x14ac:dyDescent="0.15"/>
    <row r="36" s="64" customFormat="1" x14ac:dyDescent="0.15"/>
    <row r="37" s="64" customFormat="1" x14ac:dyDescent="0.15"/>
    <row r="38" s="64" customFormat="1" x14ac:dyDescent="0.15"/>
    <row r="39" s="64" customFormat="1" x14ac:dyDescent="0.15"/>
    <row r="40" s="64" customFormat="1" x14ac:dyDescent="0.15"/>
    <row r="41" s="64" customFormat="1" x14ac:dyDescent="0.15"/>
    <row r="42" s="64" customFormat="1" x14ac:dyDescent="0.15"/>
    <row r="43" s="64" customFormat="1" x14ac:dyDescent="0.15"/>
    <row r="44" s="64" customFormat="1" x14ac:dyDescent="0.15"/>
    <row r="45" s="64" customFormat="1" x14ac:dyDescent="0.15"/>
    <row r="46" s="64" customFormat="1" x14ac:dyDescent="0.15"/>
    <row r="47" s="64" customFormat="1" x14ac:dyDescent="0.15"/>
    <row r="48" s="64" customFormat="1" x14ac:dyDescent="0.15"/>
    <row r="49" s="64" customFormat="1" x14ac:dyDescent="0.15"/>
    <row r="50" s="64" customFormat="1" x14ac:dyDescent="0.15"/>
    <row r="51" s="64" customFormat="1" x14ac:dyDescent="0.15"/>
    <row r="52" s="64" customFormat="1" x14ac:dyDescent="0.15"/>
    <row r="53" s="64" customFormat="1" x14ac:dyDescent="0.15"/>
    <row r="54" s="64" customFormat="1" x14ac:dyDescent="0.15"/>
    <row r="55" s="64" customFormat="1" x14ac:dyDescent="0.15"/>
    <row r="56" s="64" customFormat="1" x14ac:dyDescent="0.15"/>
    <row r="57" s="64" customFormat="1" x14ac:dyDescent="0.15"/>
    <row r="58" s="64" customFormat="1" x14ac:dyDescent="0.15"/>
    <row r="59" s="64" customFormat="1" x14ac:dyDescent="0.15"/>
    <row r="60" s="64" customFormat="1" x14ac:dyDescent="0.15"/>
    <row r="61" s="64" customFormat="1" x14ac:dyDescent="0.15"/>
    <row r="62" s="64" customFormat="1" x14ac:dyDescent="0.15"/>
    <row r="63" s="64" customFormat="1" x14ac:dyDescent="0.15"/>
    <row r="64" s="64" customFormat="1" x14ac:dyDescent="0.15"/>
    <row r="65" s="64" customFormat="1" x14ac:dyDescent="0.15"/>
    <row r="66" s="64" customFormat="1" x14ac:dyDescent="0.15"/>
    <row r="67" s="64" customFormat="1" x14ac:dyDescent="0.15"/>
    <row r="68" s="64" customFormat="1" x14ac:dyDescent="0.15"/>
    <row r="69" s="64" customFormat="1" x14ac:dyDescent="0.15"/>
    <row r="70" s="64" customFormat="1" x14ac:dyDescent="0.15"/>
    <row r="71" s="64" customFormat="1" x14ac:dyDescent="0.15"/>
    <row r="72" s="64" customFormat="1" x14ac:dyDescent="0.15"/>
    <row r="73" s="64" customFormat="1" x14ac:dyDescent="0.15"/>
    <row r="74" s="64" customFormat="1" x14ac:dyDescent="0.15"/>
    <row r="75" s="64" customFormat="1" x14ac:dyDescent="0.15"/>
    <row r="76" s="64" customFormat="1" x14ac:dyDescent="0.15"/>
    <row r="77" s="64" customFormat="1" x14ac:dyDescent="0.15"/>
    <row r="78" s="64" customFormat="1" x14ac:dyDescent="0.15"/>
    <row r="79" s="64" customFormat="1" x14ac:dyDescent="0.15"/>
    <row r="80" s="64" customFormat="1" x14ac:dyDescent="0.15"/>
    <row r="81" s="64" customFormat="1" x14ac:dyDescent="0.15"/>
    <row r="82" s="64" customFormat="1" x14ac:dyDescent="0.15"/>
    <row r="83" s="64" customFormat="1" x14ac:dyDescent="0.15"/>
    <row r="84" s="64" customFormat="1" x14ac:dyDescent="0.15"/>
    <row r="85" s="64" customFormat="1" x14ac:dyDescent="0.15"/>
    <row r="86" s="64" customFormat="1" x14ac:dyDescent="0.15"/>
    <row r="87" s="64" customFormat="1" x14ac:dyDescent="0.15"/>
    <row r="88" s="64" customFormat="1" x14ac:dyDescent="0.15"/>
    <row r="89" s="64" customFormat="1" x14ac:dyDescent="0.15"/>
    <row r="90" s="64" customFormat="1" x14ac:dyDescent="0.15"/>
    <row r="91" s="64" customFormat="1" x14ac:dyDescent="0.15"/>
    <row r="92" s="64" customFormat="1" x14ac:dyDescent="0.15"/>
    <row r="93" s="64" customFormat="1" x14ac:dyDescent="0.15"/>
    <row r="94" s="64" customFormat="1" x14ac:dyDescent="0.15"/>
    <row r="95" s="64" customFormat="1" x14ac:dyDescent="0.15"/>
    <row r="96" s="64" customFormat="1" x14ac:dyDescent="0.15"/>
    <row r="97" s="64" customFormat="1" x14ac:dyDescent="0.15"/>
    <row r="98" s="64" customFormat="1" x14ac:dyDescent="0.15"/>
    <row r="99" s="64" customFormat="1" x14ac:dyDescent="0.15"/>
    <row r="100" s="64" customFormat="1" x14ac:dyDescent="0.15"/>
    <row r="101" s="64" customFormat="1" x14ac:dyDescent="0.15"/>
    <row r="102" s="64" customFormat="1" x14ac:dyDescent="0.15"/>
    <row r="103" s="64" customFormat="1" x14ac:dyDescent="0.15"/>
    <row r="104" s="64" customFormat="1" x14ac:dyDescent="0.15"/>
    <row r="105" s="64" customFormat="1" x14ac:dyDescent="0.15"/>
    <row r="106" s="64" customFormat="1" x14ac:dyDescent="0.15"/>
    <row r="107" s="64" customFormat="1" x14ac:dyDescent="0.15"/>
    <row r="108" s="64" customFormat="1" x14ac:dyDescent="0.15"/>
    <row r="109" s="64" customFormat="1" x14ac:dyDescent="0.15"/>
    <row r="110" s="64" customFormat="1" x14ac:dyDescent="0.15"/>
    <row r="111" s="64" customFormat="1" x14ac:dyDescent="0.15"/>
    <row r="112" s="64" customFormat="1" x14ac:dyDescent="0.15"/>
    <row r="113" s="64" customFormat="1" x14ac:dyDescent="0.15"/>
    <row r="114" s="64" customFormat="1" x14ac:dyDescent="0.15"/>
    <row r="115" s="64" customFormat="1" x14ac:dyDescent="0.15"/>
    <row r="116" s="64" customFormat="1" x14ac:dyDescent="0.15"/>
    <row r="117" s="64" customFormat="1" x14ac:dyDescent="0.15"/>
    <row r="118" s="64" customFormat="1" x14ac:dyDescent="0.15"/>
    <row r="119" s="64" customFormat="1" x14ac:dyDescent="0.15"/>
    <row r="120" s="64" customFormat="1" x14ac:dyDescent="0.15"/>
    <row r="121" s="64" customFormat="1" x14ac:dyDescent="0.15"/>
    <row r="122" s="64" customFormat="1" x14ac:dyDescent="0.15"/>
    <row r="123" s="64" customFormat="1" x14ac:dyDescent="0.15"/>
    <row r="124" s="64" customFormat="1" x14ac:dyDescent="0.15"/>
    <row r="125" s="64" customFormat="1" x14ac:dyDescent="0.15"/>
    <row r="126" s="64" customFormat="1" x14ac:dyDescent="0.15"/>
    <row r="127" s="64" customFormat="1" x14ac:dyDescent="0.15"/>
    <row r="128" s="64" customFormat="1" x14ac:dyDescent="0.15"/>
    <row r="129" s="64" customFormat="1" x14ac:dyDescent="0.15"/>
    <row r="130" s="64" customFormat="1" x14ac:dyDescent="0.15"/>
    <row r="131" s="64" customFormat="1" x14ac:dyDescent="0.15"/>
    <row r="132" s="64" customFormat="1" x14ac:dyDescent="0.15"/>
    <row r="133" s="64" customFormat="1" x14ac:dyDescent="0.15"/>
    <row r="134" s="64" customFormat="1" x14ac:dyDescent="0.15"/>
    <row r="135" s="64" customFormat="1" x14ac:dyDescent="0.15"/>
    <row r="136" s="64" customFormat="1" x14ac:dyDescent="0.15"/>
    <row r="137" s="64" customFormat="1" x14ac:dyDescent="0.15"/>
    <row r="138" s="64" customFormat="1" x14ac:dyDescent="0.15"/>
    <row r="139" s="64" customFormat="1" x14ac:dyDescent="0.15"/>
    <row r="140" s="64" customFormat="1" x14ac:dyDescent="0.15"/>
    <row r="141" s="64" customFormat="1" x14ac:dyDescent="0.15"/>
    <row r="142" s="64" customFormat="1" x14ac:dyDescent="0.15"/>
    <row r="143" s="64" customFormat="1" x14ac:dyDescent="0.15"/>
    <row r="144" s="64" customFormat="1" x14ac:dyDescent="0.15"/>
    <row r="145" s="64" customFormat="1" x14ac:dyDescent="0.15"/>
    <row r="146" s="64" customFormat="1" x14ac:dyDescent="0.15"/>
    <row r="147" s="64" customFormat="1" x14ac:dyDescent="0.15"/>
    <row r="148" s="64" customFormat="1" x14ac:dyDescent="0.15"/>
    <row r="149" s="64" customFormat="1" x14ac:dyDescent="0.15"/>
    <row r="150" s="64" customFormat="1" x14ac:dyDescent="0.15"/>
    <row r="151" s="64" customFormat="1" x14ac:dyDescent="0.15"/>
    <row r="152" s="64" customFormat="1" x14ac:dyDescent="0.15"/>
    <row r="153" s="64" customFormat="1" x14ac:dyDescent="0.15"/>
    <row r="154" s="64" customFormat="1" x14ac:dyDescent="0.15"/>
    <row r="155" s="64" customFormat="1" x14ac:dyDescent="0.15"/>
    <row r="156" s="64" customFormat="1" x14ac:dyDescent="0.15"/>
    <row r="157" s="64" customFormat="1" x14ac:dyDescent="0.15"/>
    <row r="158" s="64" customFormat="1" x14ac:dyDescent="0.15"/>
    <row r="159" s="64" customFormat="1" x14ac:dyDescent="0.15"/>
    <row r="160" s="64" customFormat="1" x14ac:dyDescent="0.15"/>
    <row r="161" s="64" customFormat="1" x14ac:dyDescent="0.15"/>
    <row r="162" s="64" customFormat="1" x14ac:dyDescent="0.15"/>
    <row r="163" s="64" customFormat="1" x14ac:dyDescent="0.15"/>
    <row r="164" s="64" customFormat="1" x14ac:dyDescent="0.15"/>
    <row r="165" s="64" customFormat="1" x14ac:dyDescent="0.15"/>
    <row r="166" s="64" customFormat="1" x14ac:dyDescent="0.15"/>
    <row r="167" s="64" customFormat="1" x14ac:dyDescent="0.15"/>
    <row r="168" s="64" customFormat="1" x14ac:dyDescent="0.15"/>
    <row r="169" s="64" customFormat="1" x14ac:dyDescent="0.15"/>
    <row r="170" s="64" customFormat="1" x14ac:dyDescent="0.15"/>
    <row r="171" s="64" customFormat="1" x14ac:dyDescent="0.15"/>
    <row r="172" s="64" customFormat="1" x14ac:dyDescent="0.15"/>
    <row r="173" s="64" customFormat="1" x14ac:dyDescent="0.15"/>
    <row r="174" s="64" customFormat="1" x14ac:dyDescent="0.15"/>
    <row r="175" s="64" customFormat="1" x14ac:dyDescent="0.15"/>
    <row r="176" s="64" customFormat="1" x14ac:dyDescent="0.15"/>
    <row r="177" s="64" customFormat="1" x14ac:dyDescent="0.15"/>
    <row r="178" s="64" customFormat="1" x14ac:dyDescent="0.15"/>
    <row r="179" s="64" customFormat="1" x14ac:dyDescent="0.15"/>
    <row r="180" s="64" customFormat="1" x14ac:dyDescent="0.15"/>
    <row r="181" s="64" customFormat="1" x14ac:dyDescent="0.15"/>
    <row r="182" s="64" customFormat="1" x14ac:dyDescent="0.15"/>
    <row r="183" s="64" customFormat="1" x14ac:dyDescent="0.15"/>
    <row r="184" s="64" customFormat="1" x14ac:dyDescent="0.15"/>
    <row r="185" s="64" customFormat="1" x14ac:dyDescent="0.15"/>
    <row r="186" s="64" customFormat="1" x14ac:dyDescent="0.15"/>
    <row r="187" s="64" customFormat="1" x14ac:dyDescent="0.15"/>
    <row r="188" s="64" customFormat="1" x14ac:dyDescent="0.15"/>
    <row r="189" s="64" customFormat="1" x14ac:dyDescent="0.15"/>
    <row r="190" s="64" customFormat="1" x14ac:dyDescent="0.15"/>
    <row r="191" s="64" customFormat="1" x14ac:dyDescent="0.15"/>
    <row r="192" s="64" customFormat="1" x14ac:dyDescent="0.15"/>
    <row r="193" s="64" customFormat="1" x14ac:dyDescent="0.15"/>
    <row r="194" s="64" customFormat="1" x14ac:dyDescent="0.15"/>
    <row r="195" s="64" customFormat="1" x14ac:dyDescent="0.15"/>
    <row r="196" s="64" customFormat="1" x14ac:dyDescent="0.15"/>
    <row r="197" s="64" customFormat="1" x14ac:dyDescent="0.15"/>
    <row r="198" s="64" customFormat="1" x14ac:dyDescent="0.15"/>
    <row r="199" s="64" customFormat="1" x14ac:dyDescent="0.15"/>
    <row r="200" s="64" customFormat="1" x14ac:dyDescent="0.15"/>
    <row r="201" s="64" customFormat="1" x14ac:dyDescent="0.15"/>
    <row r="202" s="64" customFormat="1" x14ac:dyDescent="0.15"/>
    <row r="203" s="64" customFormat="1" x14ac:dyDescent="0.15"/>
    <row r="204" s="64" customFormat="1" x14ac:dyDescent="0.15"/>
    <row r="205" s="64" customFormat="1" x14ac:dyDescent="0.15"/>
    <row r="206" s="64" customFormat="1" x14ac:dyDescent="0.15"/>
    <row r="207" s="64" customFormat="1" x14ac:dyDescent="0.15"/>
    <row r="208" s="64" customFormat="1" x14ac:dyDescent="0.15"/>
    <row r="209" s="64" customFormat="1" x14ac:dyDescent="0.15"/>
    <row r="210" s="64" customFormat="1" x14ac:dyDescent="0.15"/>
    <row r="211" s="64" customFormat="1" x14ac:dyDescent="0.15"/>
    <row r="212" s="64" customFormat="1" x14ac:dyDescent="0.15"/>
    <row r="213" s="64" customFormat="1" x14ac:dyDescent="0.15"/>
    <row r="214" s="64" customFormat="1" x14ac:dyDescent="0.15"/>
    <row r="215" s="64" customFormat="1" x14ac:dyDescent="0.15"/>
    <row r="216" s="64" customFormat="1" x14ac:dyDescent="0.15"/>
    <row r="217" s="64" customFormat="1" x14ac:dyDescent="0.15"/>
    <row r="218" s="64" customFormat="1" x14ac:dyDescent="0.15"/>
    <row r="219" s="64" customFormat="1" x14ac:dyDescent="0.15"/>
    <row r="220" s="64" customFormat="1" x14ac:dyDescent="0.15"/>
    <row r="221" s="64" customFormat="1" x14ac:dyDescent="0.15"/>
    <row r="222" s="64" customFormat="1" x14ac:dyDescent="0.15"/>
    <row r="223" s="64" customFormat="1" x14ac:dyDescent="0.15"/>
    <row r="224" s="64" customFormat="1" x14ac:dyDescent="0.15"/>
    <row r="225" s="64" customFormat="1" x14ac:dyDescent="0.15"/>
    <row r="226" s="64" customFormat="1" x14ac:dyDescent="0.15"/>
    <row r="227" s="64" customFormat="1" x14ac:dyDescent="0.15"/>
    <row r="228" s="64" customFormat="1" x14ac:dyDescent="0.15"/>
    <row r="229" s="64" customFormat="1" x14ac:dyDescent="0.15"/>
    <row r="230" s="64" customFormat="1" x14ac:dyDescent="0.15"/>
    <row r="231" s="64" customFormat="1" x14ac:dyDescent="0.15"/>
    <row r="232" s="64" customFormat="1" x14ac:dyDescent="0.15"/>
    <row r="233" s="64" customFormat="1" x14ac:dyDescent="0.15"/>
    <row r="234" s="64" customFormat="1" x14ac:dyDescent="0.15"/>
    <row r="235" s="64" customFormat="1" x14ac:dyDescent="0.15"/>
    <row r="236" s="64" customFormat="1" x14ac:dyDescent="0.15"/>
  </sheetData>
  <mergeCells count="15">
    <mergeCell ref="A3:N3"/>
    <mergeCell ref="A4:N4"/>
    <mergeCell ref="A6:A7"/>
    <mergeCell ref="B6:B7"/>
    <mergeCell ref="C6:C7"/>
    <mergeCell ref="D6:F6"/>
    <mergeCell ref="G6:G7"/>
    <mergeCell ref="H6:I6"/>
    <mergeCell ref="J6:J7"/>
    <mergeCell ref="K6:K7"/>
    <mergeCell ref="C24:N24"/>
    <mergeCell ref="L6:L7"/>
    <mergeCell ref="M6:M7"/>
    <mergeCell ref="N6:N7"/>
    <mergeCell ref="C23:N23"/>
  </mergeCells>
  <phoneticPr fontId="1"/>
  <pageMargins left="1.1023622047244095" right="0.70866141732283472" top="0.55118110236220474" bottom="0.15748031496062992"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 Application Form</vt:lpstr>
      <vt:lpstr>参加者名簿Participants List</vt:lpstr>
      <vt:lpstr>申請書 Application Form 記入方法Sample</vt:lpstr>
      <vt:lpstr>参加者名簿  記入方法Sample</vt:lpstr>
      <vt:lpstr>'参加者名簿  記入方法Sample'!Print_Area</vt:lpstr>
      <vt:lpstr>'参加者名簿Participants List'!Print_Area</vt:lpstr>
      <vt:lpstr>'申請書 Application Form'!Print_Area</vt:lpstr>
      <vt:lpstr>'申請書 Application Form 記入方法Sample'!Print_Area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小沼　美奈</dc:creator>
  <cp:lastModifiedBy>小沼　美奈</cp:lastModifiedBy>
  <cp:lastPrinted>2025-09-11T05:38:14Z</cp:lastPrinted>
  <dcterms:created xsi:type="dcterms:W3CDTF">2015-05-29T04:26:23Z</dcterms:created>
  <dcterms:modified xsi:type="dcterms:W3CDTF">2025-10-20T02:58:39Z</dcterms:modified>
</cp:coreProperties>
</file>